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HINK\Desktop\SCRIPT_Systematic_Review\"/>
    </mc:Choice>
  </mc:AlternateContent>
  <bookViews>
    <workbookView xWindow="0" yWindow="0" windowWidth="23040" windowHeight="10128"/>
  </bookViews>
  <sheets>
    <sheet name="Sheet1" sheetId="1" r:id="rId1"/>
  </sheets>
  <calcPr calcId="152511"/>
</workbook>
</file>

<file path=xl/calcChain.xml><?xml version="1.0" encoding="utf-8"?>
<calcChain xmlns="http://schemas.openxmlformats.org/spreadsheetml/2006/main">
  <c r="T7" i="1" l="1"/>
</calcChain>
</file>

<file path=xl/sharedStrings.xml><?xml version="1.0" encoding="utf-8"?>
<sst xmlns="http://schemas.openxmlformats.org/spreadsheetml/2006/main" count="26217" uniqueCount="19851">
  <si>
    <t>uid</t>
  </si>
  <si>
    <t>doi</t>
  </si>
  <si>
    <t>Titre</t>
  </si>
  <si>
    <t>authors</t>
  </si>
  <si>
    <t>venue</t>
  </si>
  <si>
    <t>year</t>
  </si>
  <si>
    <t>citations</t>
  </si>
  <si>
    <t>ABSTRACT</t>
  </si>
  <si>
    <t>url</t>
  </si>
  <si>
    <t>pdf_url</t>
  </si>
  <si>
    <t>source</t>
  </si>
  <si>
    <t>id_s2</t>
  </si>
  <si>
    <t>id_openalex</t>
  </si>
  <si>
    <t>id_dblp</t>
  </si>
  <si>
    <t>INCLUS</t>
  </si>
  <si>
    <t>EXCLUS</t>
  </si>
  <si>
    <t>P001164</t>
  </si>
  <si>
    <t>10.21227/sjnq-zp13</t>
  </si>
  <si>
    <t>"Adaptive Authorization through Transformer-Based Learning"</t>
  </si>
  <si>
    <t>Pratik Sinha; Dennis Arimi; Navneet Popli; Mohammad Mamun</t>
  </si>
  <si>
    <t>IEEE DataPort</t>
  </si>
  <si>
    <t>"Access control governs how entities interact with protected resources and remains a central pillar of modern cybersecurity. Classical authorization frameworks such as DAC, MAC, RBAC, and ABAC provide structured and interpretable policy foundations but depend heavily on manual policy and attribute engineering, making them increasingly difficult to maintain in large, dynamic environments. As organizational roles, contextual attributes, and system conditions evolve, policy drift, privilege accumulation, and configuration inconsistencies emerge, weakening security posture.Recent advances in machine learning (ML) offer the ability to automate authorization by learning predictive relationships from user, resource, and contextual metadata. However, progress is constrained by the scarcity of real-world datasets, inconsistent evaluation methodologies, and challenges associated with heterogeneous or incomplete attribute sets.Motivated by these limitations, this work focuses on a synthetic data generation and evaluation framework for access-control models.Leveraging domain-informed synthetic datasets that emulate realistic healthcare authorization conditions including role hierarchies, permission distributions, and anomaly patterns, we systematically evaluate transformer models against traditional machine-learning approaches. Results show that while tree-based ensembles perform strongly in low-noise, low-data environments, transformer-based and other neural architectures scale more robustly as data scale and complexity grows. These findings reinforce emerging evidence that modern attention-based models offer promising advantages for adaptive, data-driven authorization in real-world environments."</t>
  </si>
  <si>
    <t>https://openalex.org/W7108319192</t>
  </si>
  <si>
    <t>OA</t>
  </si>
  <si>
    <t>W7108319192</t>
  </si>
  <si>
    <t>EC3</t>
  </si>
  <si>
    <t>P001661</t>
  </si>
  <si>
    <t>10.48550/arxiv.2505.07759</t>
  </si>
  <si>
    <t>"I Apologize For Not Understanding Your Policy": Exploring the Specification and Evaluation of User-Managed Access Control Policies by AI Virtual Assistants</t>
  </si>
  <si>
    <t>Jennifer Mondragon; Carlos Rubio-Medrano; Gael Cruz; Dvijesh Shastri</t>
  </si>
  <si>
    <t>arXiv (Cornell University)</t>
  </si>
  <si>
    <t>The rapid evolution of Artificial Intelligence (AI)-based Virtual Assistants (VAs) e.g., Google Gemini, ChatGPT, Microsoft Copilot, and High-Flyer Deepseek has turned them into convenient interfaces for managing emerging technologies such as Smart Homes, Smart Cars, Electronic Health Records, by means of explicit commands,e.g., prompts, which can be even launched via voice, thus providing a very convenient interface for end-users. However, the proper specification and evaluation of User-Managed Access Control Policies (U-MAPs), the rules issued and managed by end-users to govern access to sensitive data and device functionality - within these VAs presents significant challenges, since such a process is crucial for preventing security vulnerabilities and privacy leaks without impacting user experience. This study provides an initial exploratory investigation on whether current publicly-available VAs can manage U-MAPs effectively across differing scenarios. By conducting unstructured to structured tests, we evaluated the comprehension of such VAs, revealing a lack of understanding in varying U-MAP approaches. Our research not only identifies key limitations, but offers valuable insights into how VAs can be further improved to manage complex authorization rules and adapt to dynamic changes.</t>
  </si>
  <si>
    <t>https://openalex.org/W4417517342</t>
  </si>
  <si>
    <t>https://arxiv.org/pdf/2505.07759</t>
  </si>
  <si>
    <t>W4417517342</t>
  </si>
  <si>
    <t>EC2, EC3</t>
  </si>
  <si>
    <t>P002104</t>
  </si>
  <si>
    <t>10.1109/isssr65654.2025.00049</t>
  </si>
  <si>
    <t>$\text{ACAC}_{\text{ABCD}}$ Model: Implementation and Comparative Performance Study</t>
  </si>
  <si>
    <t>Tanjila Mawla; Lopamudra Praharaj; James Benson; Maanak Gupta</t>
  </si>
  <si>
    <t>2025 11th International Symposium on System Security, Safety, and Reliability (ISSSR)</t>
  </si>
  <si>
    <t>The rapid advancements in networking, communication, automation engineering, and artificial intelligence (AI) are shaping society into a highly interconnected and intelligent ecosystem. In smart environments such as smart farming and manufacturing, devices autonomously perform long-lived operations with minimal human intervention, adapting dynamically to system requirements and environmental conditions. To regulate these long-lived operations, referred to as activities (e.g., spraying water, plowing field), an Activity-Centric Access Control (ACAC) model has been proposed. While previous works have incrementally introduced ACAC's decision parameters Authorizations (A), Obligations (B), Conditions (C), and Dependencies (D) and presented policy specifications and proof-of-concept implementation for dependencies (D), a comprehensive implementation of the consolidated $\text{ACAC}_{\text{ABCD}}$ model remains unexplored. Validating ACAC's feasibility in highly dynamic environments is essential, particularly where security and safety must be ensured to protect both device operations and the system from potential insider and external threats. Additionally, the absence of constraints across various life-cycle stages undermines the model's comprehensiveness. In this paper, we take a significant step toward implementing the consolidated $\text{ACAC}_{\text{ABCD}}$ model in a smart farming use case, incorporating additional constraints such as usage count, cardinality, dynamic separation of duties, and activity duration. We first provided the formal model definitions for authorizations (A), obligations (B) and conditions (C), referred to as $A C A C_{A}, A C A C_{B}$, and $A C A C_{C}$ respectively. Furthermore, to demonstrate proof-of-concept, we utilize AWS cloud infrastructure. The Activity Control Decision $\left(\text{ACD}_{\text{ACAC}_{\text{ABCD}}}\right)$ policy engine is implemented using AWS Lambda, with AWS S3 storing policies and real-time data. An AWS EC2 instance manages interactions with Lambda, processing requests that specify a source and activity. IoT devices are configured via AWS IoT Core Things to dynamically reflect activity state changes. We simulated the $\text{ACAC}_{\text{ABCD}}$ model on AWS, conducted a performance analysis based on multiple metrics and compared ACAC's efficiency against the widely used Attribute-Based Access Control (ABAC) model. Our results demonstrate that the ACAC model is practical, scalable, and well-suited for dynamic smart systems where device operations are interconnected and continuously evolving.</t>
  </si>
  <si>
    <t>https://www.semanticscholar.org/paper/89612bc2a19ec2dc2d7b8f369894e50cda21aa66</t>
  </si>
  <si>
    <t>S2</t>
  </si>
  <si>
    <t>89612bc2a19ec2dc2d7b8f369894e50cda21aa66</t>
  </si>
  <si>
    <t>P001863</t>
  </si>
  <si>
    <t>10.1109/mass62177.2024.00105</t>
  </si>
  <si>
    <t>$\text{UPI}\rho$: An Envisioned Policy-Based UPI Architecture for Secure Transactions</t>
  </si>
  <si>
    <t>Gaurav Varshney; Padmavathi Iyer; Swati Goel; Tarun Kumar Singh</t>
  </si>
  <si>
    <t>IEEE International Conference on Mobile Adhoc and Sensor Systems</t>
  </si>
  <si>
    <t>Unified Payment Interface (UPI) is a popular platform in India that is used for digital payments. The ease of transactions and lack of IT Security knowledge in the general community at large are attracting cyber fraudsters to use UPI as a new platform to carry out cyber frauds to steal money from user accounts over UPI. In this paper, we present a novel idea of employing the attribute-based access control (ABAC) model to improve the security of UPI architecture. The ABAC policy model grants the subject access to objects based on assigned attributes of the subject, assigned attributes of the object, environment conditions, and a set of policies specified in terms of those attributes and conditions. We propose a modified architecture with an access control sublayer and necessary primitives that can allow users to specify custom transaction control policies to avoid the majority of UPI attacks over their accounts. We believe that the proposed architecture will help the digital payment ecosystem as well as the industry and academia involved in UPI directly or indirectly to look at it with a new vision and perspective on UPI transaction processing architecture.</t>
  </si>
  <si>
    <t>https://www.semanticscholar.org/paper/334255fcc3ece328607a0e2cf8400b470a86ebd6</t>
  </si>
  <si>
    <t>334255fcc3ece328607a0e2cf8400b470a86ebd6</t>
  </si>
  <si>
    <t>P002340</t>
  </si>
  <si>
    <t>10.1109/cloud.2018.00081</t>
  </si>
  <si>
    <t>(WIP) Blockhub: Blockchain-Based Software Development System for Untrusted Environments</t>
  </si>
  <si>
    <t>D. Ulybyshev; Miguel Villarreal-Vasquez; B. Bhargava; Ganapathy Mani; S. Seaberg; Paul Conoval; Robert Pike; Jason Kobes</t>
  </si>
  <si>
    <t>IEEE International Conference on Cloud Computing</t>
  </si>
  <si>
    <t>To ensure integrity, trust, immutability and authenticity of software and information (cyber data, user data and attack event data) in a collaborative environment, research is needed for cross-domain data communication, global software collaboration, sharing, access auditing and accountability. Blockchain technology can significantly automate the software export auditing and tracking processes. It allows to track and control what data or software components are shared between entities across multiple security domains. Our blockchain-based solution relies on role-based and attribute-based access control and prevents unauthorized data accesses. It guarantees integrity of provenance data on who updated what software module and when. Furthermore, our solution detects data leakages, made behind the scene by authorized blockchain network participants, to unauthorized entities. Our approach is used for data forensics/provenance, when the identity of those entities who have accessed/ updated/ transferred the sensitive cyber data or sensitive software is determined. All the transactions in the global collaborative software development environment are recorded in the blockchain public ledger and can be verified any time in the future. Transactions can not be repudiated by invokers. We also propose modified transaction validation procedure to improve performance and to protect permissioned IBM Hyperledger-based blockchains from DoS attacks, caused by bursts of invalid transactions.</t>
  </si>
  <si>
    <t>https://www.semanticscholar.org/paper/e2025f2232a490ef0ca94892ae7991958d44d3f4</t>
  </si>
  <si>
    <t>e2025f2232a490ef0ca94892ae7991958d44d3f4</t>
  </si>
  <si>
    <t>P001933</t>
  </si>
  <si>
    <t>[Project Description] Attribute Based Access Control</t>
  </si>
  <si>
    <t>W. Fisher</t>
  </si>
  <si>
    <t>NOT AVAILABLE</t>
  </si>
  <si>
    <t>https://www.semanticscholar.org/paper/4da9cb4e0b1a2c4a406b0df17431c364da068334</t>
  </si>
  <si>
    <t>4da9cb4e0b1a2c4a406b0df17431c364da068334</t>
  </si>
  <si>
    <t>EC2</t>
  </si>
  <si>
    <t>P000875</t>
  </si>
  <si>
    <t>10.18420/inf2020_33</t>
  </si>
  <si>
    <t>28. September - 2. Oktober 2020</t>
  </si>
  <si>
    <t>Josef Schindler; Asmaa Tellabi; Karl Waedt</t>
  </si>
  <si>
    <t>Gesellschaft fÃ¼r Informatik (GI)</t>
  </si>
  <si>
    <t>Gossiping is a well-researched protocol that enables decentralized information sharing. Being comparable to viruses spreading in a biological population, such concepts of data sharing are also called epidemic protocol. Without wanting to be impious with respect to recent pandemics, we propose its usage to facilitate a peer-to-peer (P2P) market for sharing energy between flexible loads or generation units, respectively. Gossip algorithms have been proposed several times in the context of power sharing in transmission grids. Our main contribution is the integration of such scenario with OPC UA. Comprising security by design, good interoperability attributes, several, well-maintained stack implementations and a widespread usage in automation, it reveals to be an outstanding framework for the proposed use case that will be explained in the first sections. After describing underlying physical models and the setup scenario, we will compare the results of the scenario that was conducted on non-OPC UA modules and an OPC UA implementation. Mostly, the performance is questioned at the comparison, still some beneficial concepts of OPC UA can be highlighted in the conclusion: Security controls can be added to the system at the Application Layer where Attribute Based Access Control (ABAC) can be performed, which allows a fine granularity of privileges expressed for subjects (agents in the gossiping algorithms) and objects (energy related assets) via semi-formal security policies. Additionally, UA Discovery service allows for plug and play availability. Concluding, a framework for a very efficient large-area algorithm is presented here to be researched in further work.</t>
  </si>
  <si>
    <t>https://openalex.org/W3127023379</t>
  </si>
  <si>
    <t>W3127023379</t>
  </si>
  <si>
    <t>P001678</t>
  </si>
  <si>
    <t>10.5281/zenodo.7528440</t>
  </si>
  <si>
    <t>5G-ENSURE_D3.1 5G-PPP security enablers technical roadmap (early vision)</t>
  </si>
  <si>
    <t>Gorka Juan LENDRINO VELA</t>
  </si>
  <si>
    <t>Zenodo (CERN European Organization for Nuclear Research)</t>
  </si>
  <si>
    <t>This document provides an early vision (at M4) of the 5G security and privacy enablers proposed by the 5G-ENSURE project, and that are planned to be developed through two major releases: v1. 0 (R1) due at M11/Sepâ€™16 and v2.0 (R2) due at M22/Augâ€™17. It details the Technical Roadmap for v1.0 (R1) in terms of enablers in scope and their features, while providing insights for v2.0 (R2) enablers that will be fully detailed in an update of this deliverable (D3.5 due at M13/Novâ€™16) taking account of the progress and achievements made by that time. Enablers envisioned are here presented organized in categories, which represent major security areas recognized as topmost priorities for 5G-PPP &amp;amp; 5G Security: Authentication, Authorization and Accountability (AAA); Privacy; Trust; Security Monitoring and Network management &amp;amp; virtualization isolation. They are also presented following a common template covering each of the following key aspects: product vision, technology area, security aspects, security challenges, technical roadmap for first release vs. next release.&lt;br&gt; In the AAA category the main focus is on 5G usersâ€™ authentication, authorization and accounting, but the contribution of the AAA enablers goes beyond the incremental improvements to security that one would expect in a next-generation network. The evolving 5G network will support an unpredictable number of devices due to the boom of Internet of Things (IoT), whose security these enablers will aim to address. Moreover, the enablers target to integrate authentication and authorization functions between satellite and terrestrial systems.&lt;br&gt; The main objective of the 5G-Ensure Privacy enablers is to identify in advance 5G user privacy requirements and to provide security mechanisms able to prevent privacy violations by adopting a proactive, privacy-by-design approach. For each 5G use case, the privacy mitigation technology (e.g., anonymity by using temporary identity, access control mechanisms, new encryption system and procedures, etc.) was also investigated so as to satisfy privacy requirements. The privacy enablers aim to enhance user data protection by proposing solutions at several layers: at the network layer, as well as application layer, i.e., privacy as a service.&lt;br&gt; The Trust category will provide trust models which will address the complex relationships between the many actors in 5G networks including the machine-to-machine interactions characterising the next generation networks. The trust model needs to address the different aspects of trust, between automated systems (M2Mt), between human stakeholders holding responsibilities for different parts of 5G networks, between user and network operators and between users of the network (U2Ut), trust that a human stakeholder has towards a system (U2Mt), that an automated system (machine) has in users that it interacts with.&lt;br&gt; 5G-ENSURE project also aims at providing new innovative solutions ensuring the highest level of security and resilience in 5G network. Mobile networks will dramatically evolve with the fifth generation of networks compared to 3/4G, in particular with new concepts and technologies such Internet of Things, infrastructure virtualization (SDN, NFV), network resource sharing, new access interfaces, dynamic network topologies, slicing and so forth. These technologies introduce new security and resilience and provide new opportunities to implement extensive and accurate security solutions. Thus, new innovative approaches to predict and counter these challenges will be considered by the category devoted to Monitoring the 5G security.&lt;br&gt; The management of 5G networks will fundamentally change through applying the principle of software- defined networking (SDN). While 4G networks already have a clear split between data plane and management plane, the adoption of SDN in 5G networks will change network management into a more centralized approach. Centralized control of the overall network infrastructure has a huge pot ential of simplifying network management and for offering new, richer, and more flexible network services. The aim of the security enablers provided in the Management category is secure the networkâ€™s control plane and the virtualized networks on top of it, and to secure network services and provide new security services.&lt;br&gt; The present document gives an overview of the initial set of enablers and security features envisaged/proposed by each category, together with the rationale behind them and their scheduling. It also details, at features level, the ones carefully selected for their relevance (especially from the 5G Use Cases perspective although if not uniquely), and in scope of the first release (v1.0/R1), while giving insights for enablers/features planned for next release (v2.0/R2). Overall, this deliverable paves the way towards the first release of 5G-ENSURE security enablers whose open specifications are one of the next steps. It also contributes to further progress on 5G Security Vision in terms of both the Technical Roadmap requested and its implementation. Last but not least it is also source for further collaboration with 5G-PPP Projects mainly through 5G-PPP Security Working Group about to be launched, this considering specific interest some of these projects did already exhibit and without presuming of additional security enablers they may add and/or even contribute.</t>
  </si>
  <si>
    <t>https://openalex.org/W4315751217</t>
  </si>
  <si>
    <t>W4315751217</t>
  </si>
  <si>
    <t>P002165</t>
  </si>
  <si>
    <t>A " privacy by design " eID scheme supporting Attribute-based Access Control ( ABAC )</t>
  </si>
  <si>
    <t>D. Pinkas</t>
  </si>
  <si>
    <t>This eID scheme built along "privacy by design" principles covers a full range of identification using a single mechanism starting from the use of pseudonyms, followed by a gradual disclosure of some attributes with the consent of the end-user, up to the disclosure of a sufficient number attributes that allows a full identification of an end-user under a given context, again with the consent of the end-user. This eID scheme is resistant to the Alice and Bob Collusion attack (ABC attack) and for that reason mandates the use of secure elements that must have specific functional and security properties. Such secure elements may be provided by any manufacturer, initially without any personal data in it, and may be distributed or sold by anybody, e.g. in supermarkets, in coffee shops or by Internet web sites.</t>
  </si>
  <si>
    <t>https://www.semanticscholar.org/paper/a28d3cb4864be88dfa591535bb305032ba455e22</t>
  </si>
  <si>
    <t>a28d3cb4864be88dfa591535bb305032ba455e22</t>
  </si>
  <si>
    <t>P001747</t>
  </si>
  <si>
    <t>A Attribute Based Access Control Mechanism in Decentralized Environment for Cloud Storage</t>
  </si>
  <si>
    <t>Sneha Lihite; Bhushan A. Ugale</t>
  </si>
  <si>
    <t>Cloud computing’s multi-tenancy feature, which provides privacy, security and access control challenges, because of sharing of physical resources among untrusted tenants. In order to achieve safe storage, policy based file access control, policy based file assured deletion and policy based renewal of a file stored in a cloud environment, a suitable encryption technique with key management should be applied before outsourcing the data. In this paper a decentralized access control scheme is proposed for secure cloud storage by providing access to the files with the policy based file access using Attribute Based Encryption (ABE) scheme. The proposed scheme prevents replay attacks and supports creation, modification, and reading data stored in the cloud. Moreover, the authentication and access control scheme is decentralized and robust, unlike other access control schemes designed for clouds which are centralized .</t>
  </si>
  <si>
    <t>https://www.semanticscholar.org/paper/06e132b54e294f235d274964a7e58ddf3e9095cd</t>
  </si>
  <si>
    <t>06e132b54e294f235d274964a7e58ddf3e9095cd</t>
  </si>
  <si>
    <t>P001065</t>
  </si>
  <si>
    <t>10.1007/978-3-031-31891-7_6</t>
  </si>
  <si>
    <t>A Bi-directional Attribute Synchronization Mechanism forÂ Access Control inÂ IoT Environments</t>
  </si>
  <si>
    <t>Bruno Cremonezi; Luciano F. da Rocha; Alex Borges Vieira; JosÃ© Augusto M. Nacif; AndrÃ© Luiz de Oliveira; Edelberto Franco Silva</t>
  </si>
  <si>
    <t>Lecture notes of the Institute for Computer Sciences, Social Informatics and Telecommunications Engineering</t>
  </si>
  <si>
    <t>The Attribute-Based Access Control (ABAC) model is widely used for IoT due to its capacity to express access policies through attributes, making this method granular and flexible. However, if we assume that attributes are essentially mutable, the irreducible network latency and the architectures proposed to acquire a better communication performance of the IoT expose the point where those policies are evaluated as outdated attributes. Therefore, access policies can be wrongly evaluated, resulting in consistency and security problems. In this paper, we propose a method to reduce this exposure through a bi-directional attribute synchronization capable of mapping all attributes and evaluating their current consistency after a change. If the modified attribute does not affect the access, it will remain valid. Otherwise, a revocation occurs, reducing the risks of unintended accesses. Our modeling allows demonstrating the correctness of our method and its capability to revoke every unintended access that may occur after an attribute change.</t>
  </si>
  <si>
    <t>https://openalex.org/W4367336391</t>
  </si>
  <si>
    <t>W4367336391</t>
  </si>
  <si>
    <t>P000581</t>
  </si>
  <si>
    <t>10.1109/icbctis55569.2022.00023</t>
  </si>
  <si>
    <t>A Blockchain and ABAC Based Data Access Control Scheme in Smart Grid</t>
  </si>
  <si>
    <t>Xiao Liang; Ningyu An; Da Li; Qiang Zhang; Ruimiao Wang</t>
  </si>
  <si>
    <t>2022 International Conference on Blockchain Technology and Information Security (ICBCTIS)</t>
  </si>
  <si>
    <t>In the smart grid, the sharing of power data among various energy entities can make the data play a higher value. However, there may be unauthorized access while sharing data, which makes many entities unwilling to share their data to prevent data leakage. Based on blockchain and ABAC (Attribute-based Access Control) technology, this paper proposes an access control scheme, so that users can achieve fine-grained access control of their data when sharing them. The solution uses smart contract to achieve automated and reliable policy evaluation. IPFS (Interplanetary File System) is used for off-chain distributed storage to share the storage pressure of blockchain and guarantee the reliable storage of data. At the same time, all processes in the system are stored in the blockchain, ensuring the accountability of the system. Finally, the experiment proves the feasibility of the proposed scheme.</t>
  </si>
  <si>
    <t>https://openalex.org/W4290998441</t>
  </si>
  <si>
    <t>OA|S2</t>
  </si>
  <si>
    <t>c7b79485f1b318ea1ecf87ef16d4e64d171f0776</t>
  </si>
  <si>
    <t>W4290998441</t>
  </si>
  <si>
    <t>P001357</t>
  </si>
  <si>
    <t>10.32604/cmc.2023.046106</t>
  </si>
  <si>
    <t>A Blockchain and CP-ABE Based Access Control Scheme with Fine-Grained Revocation of Attributes in Cloud Health</t>
  </si>
  <si>
    <t>Ye Lu; Kenny K. K. Ng; Chunyan Liu; Wenbo Zhang</t>
  </si>
  <si>
    <t>Computers, materials &amp; continua/Computers, materials &amp; continua (Print)</t>
  </si>
  <si>
    <t>The Access control scheme is an effective method to protect user data privacy. The access control scheme based on blockchain and ciphertext policy attribute encryption (CPâ€“ABE) can solve the problems of singleâ€”point of failure and lack of trust in the centralized system. However, it also brings new problems to the health information in the cloud storage environment, such as attribute leakage, low consensus efficiency, complex permission updates, and so on. This paper proposes an access control scheme with fine-grained attribute revocation, keyword search, and traceability of the attribute private key distribution process. Blockchain technology tracks the authorization of attribute private keys. The credit scoring method improves the Raft protocol in consensus efficiency. Besides, the interplanetary file system (IPFS) addresses the capacity deficit of blockchain. Under the premise of hiding policy, the research proposes a fine-grained access control method based on users, user attributes, and file structure. It optimizes the data-sharing mode. At the same time, Proxy Re-Encryption (PRE) technology is used to update the access rights. The proposed scheme proved to be secure. Comparative analysis and experimental results show that the proposed scheme has higher efficiency and more functions. It can meet the needs of medical institutions.</t>
  </si>
  <si>
    <t>https://openalex.org/W4392205554</t>
  </si>
  <si>
    <t>https://file.techscience.com/files/cmc/2024/TSP_CMC-78-2/TSP_CMC_46106/TSP_CMC_46106.pdf</t>
  </si>
  <si>
    <t>W4392205554</t>
  </si>
  <si>
    <t>P002028</t>
  </si>
  <si>
    <t>10.1007/s12063-024-00508-x</t>
  </si>
  <si>
    <t>A blockchain architecture with smart contracts for an additive symbiotic network - a case study</t>
  </si>
  <si>
    <t>InÃªs A. Ferreira; Guido Palazzo; AntÃ³nio Pinto; Pedro Pinto; Pedro Sousa; R. Godina; Helena Carvalho</t>
  </si>
  <si>
    <t>Operations Management Research</t>
  </si>
  <si>
    <t>Adopting innovative technologies such as blockchain and additive manufacturing can help organisations promote the development of additive symbiotic networks, thus pursuing higher sustainable goals and implementing circular economy strategies. These symbiotic networks correspond to industrial symbiosis networks in which wastes and by-products from other industries are incorporated into additive manufacturing processes. The adoption of blockchain technology in such a context is still in a nascent stage. Using the case study method, this research demonstrates the adoption of blockchain technology in an additive symbiotic network of a real-life context. The requirements to use a blockchain network are identified, and an architecture based on smart contracts is proposed as an enabler of the additive symbiotic network under study. The proposed solution uses the Hyperledger Fabric Attribute-Based Access Control as the distributed ledger technology. Even though this solution is still in the proof-of-concept stage, the results show that adopting it would allow the elimination of intermediary entities, keep available tracking records of the resources exchanged, and improve trust among the symbiotic stakeholders (that do not have any trust or cooperation mechanisms established before the symbiotic relationship). This study highlights that the complexity associated with introducing a novel technology and the technologyâ€™s immaturity compared to other data storage technologies are some of the main challenges related to using blockchain technology in additive symbiotic networks.</t>
  </si>
  <si>
    <t>https://www.semanticscholar.org/paper/6d86cd418ed85d4abcddc59ca2d431c0b34ab714</t>
  </si>
  <si>
    <t>https://doi.org/10.1007/s12063-024-00508-x</t>
  </si>
  <si>
    <t>6d86cd418ed85d4abcddc59ca2d431c0b34ab714</t>
  </si>
  <si>
    <t>P001037</t>
  </si>
  <si>
    <t>10.1109/access.2024.3390842</t>
  </si>
  <si>
    <t>A Blockchain Based Scalable Domain Access Control Framework for Industrial Internet of Things</t>
  </si>
  <si>
    <t>Muhammad Usman; Muhammad Shahzad Sarfraz; Muhammad Umar Aftab; Usman Habib; Saleha Javed</t>
  </si>
  <si>
    <t>IEEE Access</t>
  </si>
  <si>
    <t>Industrial Internet of Things (IIoT) applications consist of resource constrained interconnected devices that make them vulnerable to data leak and integrity violation challenges. The mobility, dynamism, and complex structure of the network further make this issue more challenging. To control the information flow in such environments, access control is critical to make collaboration and communication safe. To deal with these challenges, recent studies employ attribute-based access control on top of blockchain technology. However, the attribute-based access control frameworks suffer due to high computational overhead. In this paper, we propose an improved role-based access control framework using hyperledger blockchain to deal with IIoT requirements with less computational overhead making the information control process more efficient and real-time. The proposed framework leverages a layered architecture of chaincodes to implement the improved access control framework that handles the permission delegation and conflict management to deal with the dynamism of the IIoT network. The system uses a Policy Contract, Device Contract, and Access Contract to manage the workflow of the whole access control process. Each chaincode in the proposed framework is isolated in terms of its responsibilities to make the design low coupled. The integration of improved access control with blockchain enables the proposed framework to provide a highly scalable solution, tamper-proof, and flexible to manage conflicting scenarios. The proposed system outperforms the recent studies significantly in computational overhead in extensive simulation results. To verify the scalability and efficiency, the proposed is evaluated against a large number of concurrent virtual clients in simulation and statistical analysis proves that the proposed system is promising for further research in this domain.</t>
  </si>
  <si>
    <t>https://openalex.org/W4394939080</t>
  </si>
  <si>
    <t>https://ieeexplore.ieee.org/ielx7/6287639/6514899/10504806.pdf</t>
  </si>
  <si>
    <t>c56556ea2ef4261b2e55761130dd43c5652ea2fd</t>
  </si>
  <si>
    <t>W4394939080</t>
  </si>
  <si>
    <t>P000989</t>
  </si>
  <si>
    <t>10.1109/access.2023.3275752</t>
  </si>
  <si>
    <t>A Blockchain Based Secure Decentralized Transaction System for Energy Trading in Microgrids</t>
  </si>
  <si>
    <t>Muhammad Hasan Danish Khan; Junaid Imtiaz; Muhammad Najam-ul-Islam</t>
  </si>
  <si>
    <t>Energy markets are being transformed rapidly all over the world due to an increased integration of renewable energy sources. Blockchain technology is emerging as a prime contender, as it can provide a secure and efficient transactional platform for such markets. In a typical microgrid energy market, the consumers and prosumers belonging to the microgrid have the ability to trade energy in a peer-to-peer fashion. However, the existing energy markets suffer from multiple issues security and privacy issues. To handle the aforementioned issues, this research work proposes a blockchain based secure Decentralized Transaction System (DTS) for energy trading in microgrids. The proposed system comprises of a secure market model that facilitates energy trade between energy users. A simplistic energy exchange mechanism has been formulated that ensures data integrity and privacy of the participating energy users. A prosumer centric consensus mechanism has been employed to incentivize the prosumers and ensure the availability of energy in the microgrid at all times. An efficient and dynamic pricing mechanism has been used to reduce the supply and demand disparity. A comprehensive trust model based on commitments has been adopted for ensuring the reliability of the participating energy user. Additionally, a hardware based access control mechanism has been utilized to make the proposed DTS a physical and cyber secure system. Other than this, a framework of smart contracts has been deployed to provide a comprehensive solution that ensures privacy, security, anonymity, auditability and confidentiality of the generated energy information. To demonstrate its practicality, the system has been implemented on Ethereum platform. The proposed DTS is validated using realistic data with the Ethereum Virtual Machine (EVM) environment of Goerli Test Network.</t>
  </si>
  <si>
    <t>https://openalex.org/W4376480440</t>
  </si>
  <si>
    <t>https://ieeexplore.ieee.org/ielx7/6287639/10005208/10123914.pdf</t>
  </si>
  <si>
    <t>W4376480440</t>
  </si>
  <si>
    <t>P001739</t>
  </si>
  <si>
    <t>10.1145/3368691.3368744</t>
  </si>
  <si>
    <t>A blockchain model for preserving intellectual property</t>
  </si>
  <si>
    <t>Zain A. Halloush; Qussai M. Yaseen</t>
  </si>
  <si>
    <t>International Conference on Data Technologies and Applications</t>
  </si>
  <si>
    <t>The number of applications that blockchain era suggests are vastly growing each day in almost all industries. One of the most dialectical research areas using blockchain concepts is the aspects of intellectual property and copy rights. In this paper, we propose a novel framework of a hybrid model which combines consortium blockchain and private blockchain properties coupled with the definition of attribute-based access control to produce a suggested benchmark in preserving intellectual property law and practice. This hybrid-based model can help in solving many problems detected in Intellectual Property management using blockchain, such as provenance and authenticity.</t>
  </si>
  <si>
    <t>https://www.semanticscholar.org/paper/03feba223a2d0bc2688a85437cfe51923567ea0c</t>
  </si>
  <si>
    <t>03feba223a2d0bc2688a85437cfe51923567ea0c</t>
  </si>
  <si>
    <t>P000762</t>
  </si>
  <si>
    <t>10.1145/3573428.3573434</t>
  </si>
  <si>
    <t>A blockchain-based Access Control Mechanism for IOT</t>
  </si>
  <si>
    <t>Houhui Yu; Taowei Chen; Jingyi Wang</t>
  </si>
  <si>
    <t>EITCE</t>
  </si>
  <si>
    <t>Because of lightweight, large-scale and dynamic access characteristics in IoT devices, the current centralized access control mechanism leads to many security problems such as failure of single point, privacy leakage and user authentication. With the advent of blockchain technology, it could be a better way to address these problems by decentralized, transparent and immutability properties of blockchain. Thus, a blockchain-based access control mechanism for IOT is proposed based on the ABAC access control model. Firstly, the model architecture and access control workflow are developed in detail, and the data format of transactions in the blockchain is defined so as to facilitate the release, update, and revocation of attributes and policies. And then, the smart contracts on chain are programed to ensure that the conditions they set on access and sharing will be enforced. Finally, experimental simulation demonstrates that the proposed scheme is efficient in policy-making and policy-querying. At the same time, the use of decentralized ABAC makes it much secure for decision-makers to control variables that ensure a fine-grained approach to access control.</t>
  </si>
  <si>
    <t>https://openalex.org/W4327521131</t>
  </si>
  <si>
    <t>eb717231975e00d04812b4f7b966eb4591fa5fa3</t>
  </si>
  <si>
    <t>W4327521131</t>
  </si>
  <si>
    <t>P001956</t>
  </si>
  <si>
    <t>10.1088/1742-6596/1955/1/012088</t>
  </si>
  <si>
    <t>A Blockchain-based Access Control Scheme</t>
  </si>
  <si>
    <t>Xiong Jiang</t>
  </si>
  <si>
    <t>Journal of Physics: Conference Series</t>
  </si>
  <si>
    <t>Access control plays an important role in protecting data privacy. However, traditional access control models such as RBAC, ABAC and UCON need to be built based on a central trusted server. Once the central trusted server is controlled by an adversary, it will pose a serious threat to data security. Therefore, this article proposes a blockchain-based access control scheme, which uses the blockchain to replace the central trusted server and uses smart contracts to complete access. The proposed scheme solves the centralization problem of the traditional access control model. Furthermore, it has been tested on representative equipment, and the experimental results show that the proposed scheme is efficient and feasible.</t>
  </si>
  <si>
    <t>https://www.semanticscholar.org/paper/5337c2e55ba7e339fdab97410d51cf6524229eba</t>
  </si>
  <si>
    <t>https://iopscience.iop.org/article/10.1088/1742-6596/1955/1/012088/pdf</t>
  </si>
  <si>
    <t>5337c2e55ba7e339fdab97410d51cf6524229eba</t>
  </si>
  <si>
    <t>P001367</t>
  </si>
  <si>
    <t>10.32604/cmc.2024.047058</t>
  </si>
  <si>
    <t>A Blockchain-Based Access Control Scheme for Reputation Value Attributes of the Internet of Things</t>
  </si>
  <si>
    <t>Hongliang Tian; Junyuan Tian</t>
  </si>
  <si>
    <t>The Internet of Things (IoT) access control mechanism may encounter security issues such as single point of failure and data tampering.To address these issues, a blockchain-based IoT reputation value attribute access control scheme is proposed.Firstly, writing the reputation value as an attribute into the access control policy, and then deploying the access control policy in the smart contract of the blockchain system can enable the system to provide more fine-grained access control; Secondly, storing a large amount of resources from the Internet of Things in Inter Planetary File System (IPFS) to improve system throughput; Finally, map resource access operations to qualification tokens to improve the performance of the access control system.Complete simulation experiments based on the Hyperledger Fabric platform.From the simulation experimental results, it can be seen that the access control system can achieve more fine-grained and dynamic access control while maintaining high throughput and low time delay, providing sufficient reliability and security for access control of IoT devices.</t>
  </si>
  <si>
    <t>https://openalex.org/W4391112272</t>
  </si>
  <si>
    <t>https://www.techscience.com/cmc/online/detail/19798/pdf</t>
  </si>
  <si>
    <t>W4391112272</t>
  </si>
  <si>
    <t>P002078</t>
  </si>
  <si>
    <t>10.1088/1742-6596/1971/1/012049</t>
  </si>
  <si>
    <t>A blockchain-based access control scheme for smart home</t>
  </si>
  <si>
    <t>Wentai Zhang; Huaizhi Yan</t>
  </si>
  <si>
    <t>With the advancement of technology and economy, the scale of the smart home industry has exploded. While improving peopleâ€™s lives, smart home systems are facing threats to privacy leaks, malicious attacks, and structural security. Effective security mechanisms are very important for protecting valuable data in smart home systems. Access control helps information systems prevent malicious access, thereby reducing the risk of privacy leakage. Blockchain can provide security support for the Internet of Things system due to its advantages of decentralization and immutability. Therefore, in this paper, a smart home access control scheme based on blockchain is proposed. The scheme uses Hyperledger Fabric and implements access control strategies through smart contracts. By designing a hybrid access control model based on dynamic attribute-based access control and static access control matrix, the remote access control initiated by the user through the Internet and the access control between local devices are well guaranteed at the same time. Through safety analysis and performance evaluation, the feasibility of the proposed scheme is demonstrated.</t>
  </si>
  <si>
    <t>https://www.semanticscholar.org/paper/7fab1dea63b694e4e5d3a34f9576bcbe55402944</t>
  </si>
  <si>
    <t>https://doi.org/10.1088/1742-6596/1971/1/012049</t>
  </si>
  <si>
    <t>7fab1dea63b694e4e5d3a34f9576bcbe55402944</t>
  </si>
  <si>
    <t>P001260</t>
  </si>
  <si>
    <t>10.3390/math12172702</t>
  </si>
  <si>
    <t>A Blockchain-Based Access Control System for Secure and Efficient Hazardous Material Supply Chains</t>
  </si>
  <si>
    <t>Yi Dai; Gehao Lu; Yijun Huang</t>
  </si>
  <si>
    <t>Mathematics</t>
  </si>
  <si>
    <t>With the rapid expansion of global trade, the complexity and diversification of supply chains have become increasingly significant. In particular, the supply chain for hazardous materials, involving chemicals and explosives, requires stringent regulation. Managing the flow of these high-risk goods necessitates a reliable access control system to ensure safety and compliance. Traditional supply chain management systems often rely on centralized databases and record-keeping systems, which are prone to tampering and single points of failure, making them inadequate for current high-security demands. This paper combines blockchain technology with a hazardous materials supply chain model. In the blockchain network, our innovation lies in the introduction of a transaction coordinator to create transaction sets for each supply chain entity along with smart contracts to implement access control for these transaction sets. We also propose a new hazardous materials supply chain model architecture and conduct experimental verification using simulated hazardous materials supply chain data. Our experimental results show that the proposed method performs excellently in throughput and latency tests, demonstrating the potential to enhance the efficiency and security of supply chain management.</t>
  </si>
  <si>
    <t>https://openalex.org/W4402051224</t>
  </si>
  <si>
    <t>https://www.mdpi.com/2227-7390/12/17/2702/pdf?version=1724996313</t>
  </si>
  <si>
    <t>W4402051224</t>
  </si>
  <si>
    <t>P001146</t>
  </si>
  <si>
    <t>10.3390/electronics11172710</t>
  </si>
  <si>
    <t>A Blockchain-Based and SGX-Enabled Access Control Framework for IoT</t>
  </si>
  <si>
    <t>Jiujiang Han; Yuxiang Zhang; Jian Liu; Ziyuan Li; Ming Xian; Huimei Wang; Feilong Mao; Yu Chen</t>
  </si>
  <si>
    <t>Electronics</t>
  </si>
  <si>
    <t>With the rapid development of physical networks, tens of billions of Internet of Things (IoT) devices have been deployed worldwide. Access control is essential in the IoT system, which manages user access to vital IoT data. However, access control for the IoT is mainly based on centralized trusted servers, which face problems such as a single point of failure and data leakage. To tackle these challenges, we propose an access control framework for the IoT by combining blockchain and Intel software guard extension (SGX) technology. A blockchain validates both IoT devices and edge servers added to the network. The access control contract is deployed on the blockchain, which can manage attribute-based access control policies in a fine-grained manner and make access control decisions flexibly. SGX technology is introduced into the edge computing server to realize the confidentiality of data processing. Finally, we implemented the prototype of the framework on Quorum and conducted extensive experiments and theoretical analyses on the performance of the blockchain. The results of the experimental tests and theoretical analyses show that our framework has more advantages in computing costs and on-chain storage costs.</t>
  </si>
  <si>
    <t>https://openalex.org/W4293526054</t>
  </si>
  <si>
    <t>https://www.mdpi.com/2079-9292/11/17/2710/pdf?version=1662112134</t>
  </si>
  <si>
    <t>de6fb0157c4bebe85575dc6540a6073cc7788b66</t>
  </si>
  <si>
    <t>W4293526054</t>
  </si>
  <si>
    <t>P001401</t>
  </si>
  <si>
    <t>10.4018/ijwsr.296688</t>
  </si>
  <si>
    <t>A Blockchain-Based Approach for Secure Data Migration From the Cloud to the Decentralized Storage Systems</t>
  </si>
  <si>
    <t>Hooria Khan; Ehtesham Zahoor; Sabina Akhtar; Olivier Perrin</t>
  </si>
  <si>
    <t>International Journal of Web Services Research</t>
  </si>
  <si>
    <t>The use of the Cloud computing has been constantly on the rise. However, there are many challenges associated with the Cloud, such as high bandwidth requirements, data security, vendor lock-in and others. The recent rise of decentralized file systems (DFSs) can help mitigate some of these challenges. However, they have some limitations of their own and the current solutions do not provide any mechanism for implementing access control policies. This becomes a hurdle for migrating sensitive data from the Cloud as the associated authorization policies cannot be migrated to the DFSs. In this paper, the authors address the problem of migrating data, and associated authorization policies, from the Cloud to the DFS. They have applied the approach on the content and policies from an actual Cloud provider and it migrates data from AWS S3 to the IPFS and the resource-based authorization policies specified at AWS are added to a custom blockchain solution. The authors have provided implementation details to justify the practicality of the approach.</t>
  </si>
  <si>
    <t>https://openalex.org/W4226487591</t>
  </si>
  <si>
    <t>https://www.igi-global.com/ViewTitle.aspx?TitleId=296688&amp;isxn=9781799893462</t>
  </si>
  <si>
    <t>W4226487591</t>
  </si>
  <si>
    <t>P001996</t>
  </si>
  <si>
    <t>10.1109/tii.2021.3114621</t>
  </si>
  <si>
    <t>A Blockchain-Based Auditable Access Control System for Private Data in Service-Centric IoT Environments</t>
  </si>
  <si>
    <t>Dezhi Han; Yujie Zhu; Dun Li; Wei Liang; A. Souri; Kuan Ching Li</t>
  </si>
  <si>
    <t>IEEE Transactions on Industrial Informatics</t>
  </si>
  <si>
    <t>Internet of Things (IoT) devices are widely considered in smart cities, intelligent medicine, and intelligent transportation, among other fields that facilitate people's lives, producing a large amount of private data. However, due to the mobility, limited performance, and distributed deployment of IoT, traditional access control methods cannot support the security of private data's access control process in current IoT environments. To address such problems, this article proposes an auditable access control model, based on an attribute-based access control model, and manages the access control policy for private data through the request record, the response record, and the access record stored in the blockchain network. Additionally, a Blockchain-based auditable access control system is also proposed based on the auditable access control model, ensuring private data security in IoT environments and realizing effective management and auditable access to these data. Experimental results show that the proposed system can maintain high throughput while ensuring private data security for real application scenarios in IoT environments.</t>
  </si>
  <si>
    <t>https://www.semanticscholar.org/paper/609dda38a04c34a3f8f6a3f207e6281a2a3d4128</t>
  </si>
  <si>
    <t>609dda38a04c34a3f8f6a3f207e6281a2a3d4128</t>
  </si>
  <si>
    <t>P001013</t>
  </si>
  <si>
    <t>10.48550/arxiv.2208.07060</t>
  </si>
  <si>
    <t>A Blockchain-based Decentralised and Dynamic Authorisation Scheme for the Internet of Things</t>
  </si>
  <si>
    <t>Khizar Hameed; Ali Raza; Saurabh Garg; Muhammad Bilal Amin</t>
  </si>
  <si>
    <t>An authorisation has been recognised as an important security measure for preventing unauthorised access to critical resources, such as devices and data, within the Internet of Things (IoT) networks. To achieve authorisation, access control mechanisms are extensively utilised, restricting the userâ€™s actions within the network or system based on predetermined access control policies with speciï¬c control actions. Existing authorisation methods for the IoT network is based on traditional access control models, which have several drawbacks, including architecture centralisation, policy tampering, access rights validation, malicious third party policy assignment and control, and network-related overheads. The increasing trend of integrating Blockchain technology with IoT networks demonstrates its importance and potential to address the shortcomings of traditional IoT network authorisation mechanisms. However, existing Blockchain-based authorisation solutions for IoT networks overlook the importance of utilising the full potential of Blockchain technology and under-perform to handle the dynamicity of the underlying network in terms of malicious user behaviour, static policies, and auditability of user requests and resources. This paper proposes a decentralised secure, dynamic, and ï¬‚exible authorisation scheme for IoT networks based on attribute-based access control (ABAC) ï¬ne-grained policies stored on a distributed immutable ledger. We design a Blockchain-based ABAC policy management framework divided into Attribute Management Authority (AMA) and Policy Management Authority (PMA) frameworks that use smart contract features to initialise, store, and manage attributes and policies on the Blockchain. To achieve ï¬‚exibility and dynamicity in the authorisation process, we capture and utilise the environmental-related attributes in conjunction with the subject and object attributes of the ABAC model to deï¬ne the policies. Furthermore, we designed the Blockchain-based Access Management Framework (AMF) to manage user requests to access IoT devices while maintaining the privacy and auditability of user requests and assigned policies. We implemented a prototype of our proposed scheme and executed it on the local Ethereum Blockchain. Finally, we demonstrated the applicability and ï¬‚exibility of our proposed scheme for an IoT-based smart home scenario, taking into account deployment, execution and ï¬nancial costs.</t>
  </si>
  <si>
    <t>https://openalex.org/W4292122346</t>
  </si>
  <si>
    <t>https://arxiv.org/pdf/2208.07060</t>
  </si>
  <si>
    <t>3e3d029b824a8ee9894a09b3b05273a964bb5480</t>
  </si>
  <si>
    <t>W4292122346</t>
  </si>
  <si>
    <t>P001286</t>
  </si>
  <si>
    <t>10.3390/info14050281</t>
  </si>
  <si>
    <t>A Blockchain-Based Efficient and Verifiable Attribute-Based Proxy Re-Encryption Cloud Sharing Scheme</t>
  </si>
  <si>
    <t>Tao Feng; Dewei Wang; Renbin Gong</t>
  </si>
  <si>
    <t>Information</t>
  </si>
  <si>
    <t>When choosing a third-party cloud storage platform, the confidentiality of data should be the primary concern. To address the issue of one-to-many access control during data sharing, it is important to encrypt data with an access policy that enables fine-grained access. The attribute-based encryption scheme can be used for this purpose. Additionally, attribute-based proxy re-encryption (ABPRE) can generate a secret key using the delegateeâ€™s secret key and access policy to re-encrypt the ciphertext, allowing for one-to-many data sharing. However, this scheme still has some flaws, such as low efficiency, inability to update access rules, and private data leakage. To address these issues, we proposed a scheme that combines attribute-based encryption (ABE) and identity-based encryption (IBE) to achieve efficient data sharing and data correctness verification. We also integrated this scheme with blockchain technology to ensure tamper-proof and regulated data storage, addressing issues such as data tampering and lack of supervision on third-party servers. Finally, to demonstrate the security of our scheme, we evaluated the communication overhead and computation overhead. Our results showed that our scheme is more efficient than other schemes and is secure against chosen plaintext attacks with verifiable properties.</t>
  </si>
  <si>
    <t>https://openalex.org/W4376115810</t>
  </si>
  <si>
    <t>https://www.mdpi.com/2078-2489/14/5/281/pdf?version=1683629878</t>
  </si>
  <si>
    <t>W4376115810</t>
  </si>
  <si>
    <t>P001695</t>
  </si>
  <si>
    <t>10.36227/techrxiv.23796204</t>
  </si>
  <si>
    <t>A Blockchain-Based Framework for Secure Digital Asset Management</t>
  </si>
  <si>
    <t>Vu Truong; Long Bao Le</t>
  </si>
  <si>
    <t>&amp;lt;p&amp;gt;In the current age of digital world with the emergence of metaverse, digital assets are increasingly recognized and become more and more valuable. Unlike real-world assets, managing digital contents is more challenging since their associated information might be leaked widely on the Internet, making them worthless. Traditional digital asset management (DAM) systems based on third-party authorities and centralized databases have various weaknesses, threatening the benefits of stakeholders. In this paper, we propose a blockchain-based DAM framework utilizing smart contract, InterPlanetary File System (IPFS), and multi-layer encryption mechanisms for access control of digital assets in the metaverse. Our proposed design eliminates the intervention of intermediaries and offers a wide range of advanced security features such as resistance against data leakage and data alteration without trust assumptions among participants. Besides, key features of blockchain are leveraged to provide the system with immutability, traceability and transparency of information. To prove the feasibility of our design, we build a Decentralized Application (DApp) operating as a marketplace for digital assets using the proposed DAM framework. Experimental results indicate that the framework is more cost-effective than existing platforms, while advanced security features are integrated and automation is maximized &amp;lt;/p&amp;gt;</t>
  </si>
  <si>
    <t>https://openalex.org/W4385389153</t>
  </si>
  <si>
    <t>https://www.techrxiv.org/articles/preprint/A_Blockchain-Based_Framework_for_Secure_Digital_Asset_Management/23796204/1/files/41735901.pdf</t>
  </si>
  <si>
    <t>W4385389153</t>
  </si>
  <si>
    <t>P000457</t>
  </si>
  <si>
    <t>10.1155/2021/6685762</t>
  </si>
  <si>
    <t>A Blockchain-Based Medical Data Sharing Mechanism with Attribute-Based Access Control and Privacy Protection.</t>
  </si>
  <si>
    <t>Yingwen Chen; Huan Zhou; Guangtao Xue; Linghang Meng</t>
  </si>
  <si>
    <t>Wireless Communications and Mobile Computing</t>
  </si>
  <si>
    <t>The rapid development of wearable sensors and the 5G network empowers traditional medical treatment with the ability to collect patientsâ€™ information remotely for monitoring and diagnosing purposes. Meanwhile, the healthâ€related mobile apps and devices also generate a large amount of medical data, which is critical for promoting disease research and diagnosis. However, medical data is too sensitive to share, which is also a common issue for IoT (Internet of Things) data. The traditional centralized cloudâ€based medical data sharing schemes have to rely on a single trusted third party. Therefore, the schemes suffer from singleâ€point failure and lack of privacy protection and access control for the data. Blockchain is an emerging technique to provide an approach for managing data in a decentralized manner. Especially, the blockchainâ€based smart contract technique enables the programmability for participants to access the data. All the interactions are authenticated and recorded by the other participants of the blockchain network, which is tamper resistant. In this paper, we leverage the Kâ€anonymity and searchable encryption techniques and propose a blockchainâ€based privacyâ€preserving scheme for medical data sharing among medical institutions and data users. To be specific, the consortium blockchain, Hyperledger Fabric, is adopted to allow data users to search for encrypted medical data records. The smart contract, i.e., the chaincode, implements the attributeâ€based access control mechanisms to guarantee that the data can only be accessed by the user with proper attributes. The Kâ€anonymity and searchable encryption ensure that the medical data is shared without privacy leaking, i.e., figuring out an individual patient from queries. We implement a prototype system using the chaincode of Hyperledger Fabric. From the functional perspective, security analysis shows that the proposed scheme satisfies security goals and precedes others. From the performance perspective, we conduct experiments by simulating different numbers of medical institutions. The experimental results demonstrate that the scalability and performance of our scheme are practical.</t>
  </si>
  <si>
    <t>https://dblp.org/rec/journals/wicomm/ChenMZX21</t>
  </si>
  <si>
    <t>https://doi.org/10.1155/2021/6685762</t>
  </si>
  <si>
    <t>DBLP|OA|S2</t>
  </si>
  <si>
    <t>0752b84a8918ce228a64e511bbb7ac0c18c27458</t>
  </si>
  <si>
    <t>W3173486987</t>
  </si>
  <si>
    <t>P002417</t>
  </si>
  <si>
    <t>10.1109/jiot.2025.3626774</t>
  </si>
  <si>
    <t>A Blockchain-Based Puncturable Attribute-Based Encryption Scheme With Policy Hiding for the Internet of Things</t>
  </si>
  <si>
    <t>Yuyan Guo; Ziyao Peng; Mingming Jiang; Jiguo Li</t>
  </si>
  <si>
    <t>IEEE Internet of Things Journal</t>
  </si>
  <si>
    <t>The Internet of Things (IoT) has been widely adopted for its efficient data processing capabilities, but it also poses significant data security challenges. Attribute-based encryption (ABE) has attracted attention for enabling fine-grained, attribute-based access control. However, traditional ABE schemes fall short in revoking decryption privileges and protecting policy privacy, especially in scenarios where usersâ€™ private keys are exposed over a long period or sensitive access policies are at risk of leakage. To address these issues, this article proposes an ABE scheme that integrates puncturable encryption (PE) with policy hiding. In the proposed scheme, users can independently update their private keys without relying on the key distributor, and can revoke decryption capabilities of old keys by puncturing tags embedded in the ciphertext. This mechanism not only significantly reduces communication overhead between users and IoT devices but also ensures the security of previously generated data even if private keys are compromised. It simplifies key management and provides flexible forward security. Moreover, the scheme achieves full-access policy hiding through attribute-mapping obfuscation and leverages the immutability of blockchain to ensure that users can verify the integrity of the policy before decryption, thereby further enhancing data privacy and system trustworthiness. We formally prove the schemeâ€™s security under the decisional bilinear Diffieâ€“Hellman assumption. Finally, experimental results demonstrate that our scheme offers advantages in both storage overhead and computational efficiency.</t>
  </si>
  <si>
    <t>https://www.semanticscholar.org/paper/fe6ce5ff781c437b7832c54ad836949403e7f3c7</t>
  </si>
  <si>
    <t>fe6ce5ff781c437b7832c54ad836949403e7f3c7</t>
  </si>
  <si>
    <t>P002130</t>
  </si>
  <si>
    <t>10.1007/s11227-022-04655-5</t>
  </si>
  <si>
    <t>A blockchain-based secure storage and access control scheme for supply chain finance</t>
  </si>
  <si>
    <t>Dun Li; Dezhi Han; N. Crespi; R. Minerva; Kuan Ching Li</t>
  </si>
  <si>
    <t>Journal of Supercomputing</t>
  </si>
  <si>
    <t>Supply chain finance (SCF) provides credit for small and medium-sized enterprises with low credit lines and small financing scales. The resulting financial credit data and related business transaction data are highly confidential and private. However, traditional SCF management schemes use third-party platforms and centralized designs that cannot achieve highly reliable secure storage and fine-grained access control. To address such a need, we propose Fabric-SCF, designing and implementing a Blockchain-based secure storage system by utilizing distributed consensus to realize data security, traceability, and immutability. The attribute-based access control model is deployed for access control, also utilizing smart contracts to define system processes and access policies to ensure the system’s efficient operation. To verify the performance of Fabric-SCF, two sets of simulation experiments are designed its effectiveness. Experimental results show that Fabric-SCF achieves dynamic and fine-grained access control while maintaining high throughput in a simulated real-world operating scenario.</t>
  </si>
  <si>
    <t>https://www.semanticscholar.org/paper/941b3173533c9577402cb8ba0df56ab574741bab</t>
  </si>
  <si>
    <t>941b3173533c9577402cb8ba0df56ab574741bab</t>
  </si>
  <si>
    <t>P000600</t>
  </si>
  <si>
    <t>10.21203/rs.3.rs-1201585/v1</t>
  </si>
  <si>
    <t>A Blockchain-based Secure Storage Scheme for Medical Information</t>
  </si>
  <si>
    <t>Zhijie Sun; Dezhi Han; Dun Li; Xiangsheng Wang; Chinâ€Chen Chang; Zhongdai Wu</t>
  </si>
  <si>
    <t>EURASIP Journal on Wireless Communications and Networking</t>
  </si>
  <si>
    <t>&lt;title&gt;Abstract&lt;/title&gt; Medical data involves a large amount of personal information and is highly privacy sensitive. In the age of big data, the increasing informatization of healthcare makes it vital that medical information is stored securely and accurately. However, current medical information is subject to the risk of privacy leakage and difficult to share. To address these issues, this paper proposes a healthcare information security storage solution based on Hyperledger Fabric and the Attribute-Based Access Control (ABAC) framework. The scheme first utilizes attributebased access control, which allows dynamic and fine-grained access to medical information, and then stores the medical information in the blockchain, which can be secured and tamperproof by formulating corresponding smart contracts. In addition, this solution also incorporates IPFS technology to relieve the storage pressure of the blockchain. Experiments show that the proposed scheme combining access control of attributes and blockchain technology in this paper can not only ensure the secure storage and integrity of medical information but also has a high throughput when accessing medical information.</t>
  </si>
  <si>
    <t>https://openalex.org/W4207020183</t>
  </si>
  <si>
    <t>https://www.researchsquare.com/article/rs-1201585/latest.pdf</t>
  </si>
  <si>
    <t>e04b17849020bbbcfefb7a180fea5ce75dd6043f</t>
  </si>
  <si>
    <t>W4207020183</t>
  </si>
  <si>
    <t>P001371</t>
  </si>
  <si>
    <t>10.3390/s23146492</t>
  </si>
  <si>
    <t>A Blockchain-Based Trustworthy Model Evaluation Framework for Deep Learning and Its Application in Moving Object Segmentation</t>
  </si>
  <si>
    <t>Rui Jiang; Jiatao Li; Weifeng Bu; Xiang Shen</t>
  </si>
  <si>
    <t>Sensors</t>
  </si>
  <si>
    <t>Model evaluation is critical in deep learning. However, the traditional model evaluation approach is susceptible to issues of untrustworthiness, including insecure data and model sharing, insecure model training, incorrect model evaluation, centralized model evaluation, and evaluation results that can be tampered easily. To minimize these untrustworthiness issues, this paper proposes a blockchain-based model evaluation framework. The framework consists of an access control layer, a storage layer, a model training layer, and a model evaluation layer. The access control layer facilitates secure resource sharing. To achieve fine-grained and flexible access control, an attribute-based access control model combining the idea of a role-based access control model is adopted. A smart contract is designed to manage the access control policies stored in the blockchain ledger. The storage layer ensures efficient and secure storage of resources. Resource files are stored in the IPFS, with the encrypted results of their index addresses recorded in the blockchain ledger. Another smart contract is designed to achieve decentralized and efficient management of resource records. The model training layer performs training on usersâ€™ servers, and, to ensure security, the training data must have records in the blockchain. The model evaluation layer utilizes the recorded data to evaluate the recorded models. A method in the smart contract of the storage layer is designed to enable evaluation, with scores automatically uploaded as a resource attribute. The proposed framework is applied to deep learning-based motion object segmentation, demonstrating its key functionalities. Furthermore, we validated the storage strategy adopted by the framework, and the trustworthiness of the framework is also analyzed.</t>
  </si>
  <si>
    <t>https://openalex.org/W4384827681</t>
  </si>
  <si>
    <t>https://www.mdpi.com/1424-8220/23/14/6492/pdf?version=1689676161</t>
  </si>
  <si>
    <t>987eb9a0b24d72eed406a8cf72bfef37b682637b</t>
  </si>
  <si>
    <t>W4384827681</t>
  </si>
  <si>
    <t>P001334</t>
  </si>
  <si>
    <t>10.1155/2022/2254411</t>
  </si>
  <si>
    <t>A Blockchain-Based Verifiable User Data Access Control Policy for Secured Cloud Data Storage</t>
  </si>
  <si>
    <t>Xinlong LI</t>
  </si>
  <si>
    <t>Computational Intelligence and Neuroscience</t>
  </si>
  <si>
    <t>Adding the adequate level of security of information systems dealing with sensitive data, privacy, or defense systems involves some form of access control. The audits performed are dealing with the determination of the allowed activities of the legal users, when attempting to access resources of the system. Usually, full access is provided after the user has been successfully authenticated through an authentication mechanism (e.g., password), while the corresponding authorization control is based on the confidentiality level of the respective resources and the authorization level assigned to each user. A very important diversification occurring in modern digital technologies is related to the identification based on blockchain technology, which is presented as a public, distributed data series, unable to modify its history and grouped in time-numbered blocks. In this work, a blockchain-based verifiable user data access control policy for secured cloud data storage is suggested for a version associated with big data in health care. It is an innovative system of applying classified access policies to secure resources in the cloud, which operates based on blockchain technology. System evaluation is carried out by studying a case in its resilience to Eclipse attack under different malicious user capabilities for routing table poisoning.</t>
  </si>
  <si>
    <t>https://openalex.org/W4225004769</t>
  </si>
  <si>
    <t>https://downloads.hindawi.com/journals/cin/2022/2254411.pdf</t>
  </si>
  <si>
    <t>W4225004769</t>
  </si>
  <si>
    <t>P000505</t>
  </si>
  <si>
    <t>10.3390/info14020129</t>
  </si>
  <si>
    <t>A Blockchain-Inspired Attribute-Based Zero-Trust Access Control Model for IoT</t>
  </si>
  <si>
    <t>Samia Masood Awan; Muhammad Ajmal Azad; Junaid Arshad; Urooj Waheed; Tahir Sharif</t>
  </si>
  <si>
    <t>The connected or smart environment is the integration of smart devices (sensors, IoT devices, or actuator) into the Internet of Things (IoT) paradigm, in which a large number of devices are connected, monitoring the physical environment and processes and transmitting into the centralized database for advanced analytics and analysis. This integrated and connected setup allows greater levels of automation of smart systems than is possible with just the Internet. While delivering services to the different processes and application within connected smart systems, these IoT devices perform an impeccably large number of device-to-device communications that allow them to access the selected subsets of device information and data. The sensitive and private nature of these data renders the smart infrastructure vulnerable to copious attacks which threat agents exploit for cyberattacks which not only affect critical services but probably bring threat to peopleâ€™s lives. Hence, advanced measures need to be taken for securing smart environments, such as dynamic access control, advanced network screening, and monitoring behavioural anomalies. In this paper, we have discussed the essential cyberthreats and vulnerabilities in smart environments and proposed ZAIB (Zero-Trust and ABAC for IoT using Blockchain), a novel secure framework that monitors and facilitates device-to-device communications with different levels of access-controlled mechanisms based on environmental parameters and device behaviour. It is protected by zero-trust architecture and provides dynamic behavioural analysis of IoT devices by calculating device trust levels for each request. ZAIB enforces variable policies specifically generated for each scenario by using attribute-based access control (ABAC). We have used blockchain to ensure anonymous device and user registrations and immutable activity logs. All the attributes, trust level histories, and data generated by IoT devices are protected using IPFS. Finally, a security evaluation shows that ZAIB satisfies the needs of active defence and end-to-end security enforcement of data, users, and services involved in a smart grid network.</t>
  </si>
  <si>
    <t>https://openalex.org/W4321090867</t>
  </si>
  <si>
    <t>https://www.mdpi.com/2078-2489/14/2/129/pdf?version=1676538661</t>
  </si>
  <si>
    <t>eadb09ec82323da970a88d10bb65cec6c46c035c</t>
  </si>
  <si>
    <t>W4321090867</t>
  </si>
  <si>
    <t>P000590</t>
  </si>
  <si>
    <t>10.1145/3180457.3183326</t>
  </si>
  <si>
    <t>A Category-Based Model for ABAC</t>
  </si>
  <si>
    <t>Maribel FernÃ¡ndez; Bhavani Thuraisingham</t>
  </si>
  <si>
    <t>In Attribute-Based Access Control (ABAC) systems, access to resources is controlled by evaluating rules against the attributes of the user and the object involved in the access request, as well as the values of the relevant attributes from the environment. This is a powerful concept: ABAC is able to enforce DAC and RBAC policies, as well as more general, dynamic access control policies, where the decision to grant or deny an access request is based on the systemâ€™s state. However, in its current definition, ABAC does not lend itself well to some operations, such as review queries, and it is in general more costly to specify and maintain than simpler systems such as RBAC. To address these issues, in this paper we propose a formal model of ABAC based on the notion of a category that underlies the general category-based metamodel of access control (CBAC). Our proposed approach adds structure to ABAC, so that policies are easier to design and understand, review queries become easy to evaluate, and simple systems such as RBAC can be implemented as instances of ABAC without additional costs.</t>
  </si>
  <si>
    <t>https://openalex.org/W2792077246</t>
  </si>
  <si>
    <t>6f99ca602380901753db8f1bb0d4e76287677a9b</t>
  </si>
  <si>
    <t>W2792077246</t>
  </si>
  <si>
    <t>IC2</t>
  </si>
  <si>
    <t>P002269</t>
  </si>
  <si>
    <t>10.71097/ijsat.v16.i3.8034</t>
  </si>
  <si>
    <t>A Centralized Authentication and Authorization Framework For Enterprise Security Modernization</t>
  </si>
  <si>
    <t>Ankush Gupta</t>
  </si>
  <si>
    <t>International Journal for Sciences and Technology</t>
  </si>
  <si>
    <t>This paper presents the design and implementation of Telecomâ€™s enterprise-wide Authentication and Authorization Initiative, aimed at modernizing identity and access management (IAM) across a large-scale digital ecosystem. The initiative introduced a novel token taxonomy - Software/Application Tokens, People Tokens, and Device Tokens - enabling fine-grained, context-aware access control using RBAC, ABAC, and ReBAC models. A Security Library Framework was developed to centralize API token lifecycle management, incorporating low-code integration for developers and uniform enforcement across distributed systems.</t>
  </si>
  <si>
    <t>https://www.semanticscholar.org/paper/c4f99d7e3e44f98382a4cf576fb243c807cab4cd</t>
  </si>
  <si>
    <t>c4f99d7e3e44f98382a4cf576fb243c807cab4cd</t>
  </si>
  <si>
    <t>IC4, IC3</t>
  </si>
  <si>
    <t>P001655</t>
  </si>
  <si>
    <t>10.21474/ijar01/3724</t>
  </si>
  <si>
    <t>A CERTIFICATE-DRIVEN APPROACH TO ACCESS CONTROL IN FUTURE INTERNET.</t>
  </si>
  <si>
    <t>P NancyAmbritta; PoonamN. Railkar; ParikshitN. Mahalle</t>
  </si>
  <si>
    <t>International Journal of Advanced Research</t>
  </si>
  <si>
    <t>31Mar 2017 A CERTIFICATE-DRIVEN APPROACH TO ACCESS CONTROL IN FUTURE INTERNET. Nancy Ambritta P , Poonam N. Railkar and Parikshit N. Mahalle. Sinhgad Institute Of Technology And Sciences, Savitribai Phule Pune University, Pune, India. Smt. Kashibai Navale College Of Engineering, Savitribai Phule Pune University, Pune, India.</t>
  </si>
  <si>
    <t>https://openalex.org/W2605021268</t>
  </si>
  <si>
    <t>http://www.journalijar.com/uploads/532_IJAR-16385.pdf</t>
  </si>
  <si>
    <t>W2605021268</t>
  </si>
  <si>
    <t>P000622</t>
  </si>
  <si>
    <t>10.1108/ics-08-2019-0100</t>
  </si>
  <si>
    <t>A Clark-Wilson and ANSI role-based access control model</t>
  </si>
  <si>
    <t>Tamir Tsegaye; Stephen Flowerday</t>
  </si>
  <si>
    <t>Information and Computer Security</t>
  </si>
  <si>
    <t>Purpose An electronic health record (EHR) enables clinicians to access and share patient information electronically and has the ultimate goal of improving the delivery of healthcare. However, this can create security and privacy risks to patient information. This paper aims to present a model for securing the EHR based on role-based access control (RBAC), attribute-based access control (ABAC) and the Clark-Wilson model.   Design/methodology/approach A systematic literature review was conducted which resulted in the collection of secondary data that was used as the content analysis sample. Using the MAXQDA software program, the secondary data was analysed quantitatively using content analysis, resulting in 2,856 tags, which informed the discussion. An expert review was conducted to evaluate the proposed model using an evaluation framework.   Findings The study found that a combination of RBAC, ABAC and the Clark-Wilson model may be used to secure the EHR. While RBAC is applicable to healthcare, as roles are linked to an organisationâ€™s structure, its lack of dynamic authorisation is addressed by ABAC. Additionally, key concepts of the Clark-Wilson model such as well-formed transactions, authentication, separation of duties and auditing can be used to secure the EHR.   Originality/value Although previous studies have been based on a combination of RBAC and ABAC, this study also uses key concepts of the Clark-Wilson model for securing the EHR. Countries implementing the EHR can use the model proposed by this study to help secure the EHR while also providing EHR access in a medical emergency.</t>
  </si>
  <si>
    <t>https://openalex.org/W3035087697</t>
  </si>
  <si>
    <t>5b760a9774b1131c2807633da1344b4147ee5e78</t>
  </si>
  <si>
    <t>W3035087697</t>
  </si>
  <si>
    <t>P001965</t>
  </si>
  <si>
    <t>10.1109/icoac44903.2018.8939082</t>
  </si>
  <si>
    <t>A Cloud based Two Layered Access Control with Decentralized Anonymous Authentication in Health Care</t>
  </si>
  <si>
    <t>R. R. Vaikundam; D. Sangeetha; V. Vaidehi; R. Srinandhakumar; V. Subhash Ignatius</t>
  </si>
  <si>
    <t>International Conference on Advanced Computing</t>
  </si>
  <si>
    <t>Personal health record} (PHR) is a patient-patronage paradigm for sharing health information which is outsourced to a third party server. There has been critical concern over privacy as the personal health information becomes vulnerable on exposure to unauthorized parties when ported onto cloud. In order to ensure privacy preservation, this paper proposes a Two Layered Access Control with Decentralized Anonymous Authentication (TLACDAA) which is sealed against replay and collusion attacks. To overcome these existing issues, the proposed TLACDAA uses Graph based Access Structure scheme which facilitates greater access control over health care data and protects patient sensitive information by encrypting it using Multiple Authority Cipher Text Policy Attribute Based Encryption with Advanced Encryption Standard. Moreover, the security of the proposed TLACDAA is enhanced by incorporating two levels of authentication. The first level of authentication is ensured with enhanced tokenization technique. The second level of authentication is done using MAC Anonymization technique which is known as Device Authentication. Thus the two layers of authentication mechanisms ensure an enhanced privacy for the patients in a health care cloud environment. Moreover, the cloud server restricts the access to those users with the similar set of attributes for preserving userâ€™s privacy by attribute based access control in TLACDAA. When the authentication schemes are implemented in a private cloud environment, it is observed that the proposed TLACDAA provides 17% improved efficiency when compared to the existing authentication and access control schemes.</t>
  </si>
  <si>
    <t>https://www.semanticscholar.org/paper/57ccb0a63577a57efe5eeb772cc606c3445ffe25</t>
  </si>
  <si>
    <t>57ccb0a63577a57efe5eeb772cc606c3445ffe25</t>
  </si>
  <si>
    <t>P000373</t>
  </si>
  <si>
    <t>10.22042/isecure.2015.7.1.4</t>
  </si>
  <si>
    <t>A combination of semantic and attribute-based access control model for virtual organizations.</t>
  </si>
  <si>
    <t>Majid Arasteh; Morteza Amini</t>
  </si>
  <si>
    <t>Isecure.</t>
  </si>
  <si>
    <t>A Virtual Organization (VO) consists of some real organizations with common interests, which aims to provide inter organizational associations to reach some common goals by sharing their resources with each other. Providing security mechanisms, and especially a suitable access control mechanism, which enforces the defined security policy is a necessary requirement in VOs. Since VO is a complex environment with the huge number of users and resources, traditional access control models cannot satisfy VOs security requirements. Most of the current proposals are basically based on the attributes of users and resources. In this paper, we suggest using a combination of the semantic based access control (SBAC) model, and the attribute based access control (ABAC) model with the shared ontology of subjects' attributes in VOs. In this model, each participating organization makes its access control decisions according to an enhanced model of the ABAC model. However, access decision in the VO is made in more abstract level through an enhanced model of theSBACmodel. Using the ontology of users and resources in this model facilitates access control in large scale VOs with numerous organizations. By the combination ofSBACand ABAC, we attain their benefits and eliminate their shortcomings. In order to show the applicability of the proposed model, an access control system, based on the proposed model, has been implemented in Java using available APIs, including Sun's XACML API, Jena, Pellet, and Protege.</t>
  </si>
  <si>
    <t>https://dblp.org/rec/journals/isecure/AminiA15</t>
  </si>
  <si>
    <t>https://doi.org/10.22042/ISECURE.2015.7.1.4</t>
  </si>
  <si>
    <t>afade541e5f096b892d10ce60c0ca7a3c416df95</t>
  </si>
  <si>
    <t>W1954001369</t>
  </si>
  <si>
    <t>P001053</t>
  </si>
  <si>
    <t>10.1109/c-code.2017.7918932</t>
  </si>
  <si>
    <t>A community-centric access control scheme for Online Social Networks</t>
  </si>
  <si>
    <t>Yousra Asim; Wajeeha Naeem; Ahmad Kamran Malik</t>
  </si>
  <si>
    <t>2017 International Conference on Communication, Computing and Digital Systems (C-CODE)</t>
  </si>
  <si>
    <t>Online Social Network facilitate its users to form groups for sharing their personal information, interests and activities with their friends, relatives and others. Such type of information disclosure can cause problems for people in terms of security. Access of different group members is controlled in Online Social Networks to minimize such security risks to personal information and user resources. Researchers have used social network actor-relationship graph to control the access based on relationship type, trust and attributes. This paper discusses available techniques in CBAC, ABAC and ReBAC to provide security to social network data and objects. A community-centric access control model using brokerage roles, attributes, and trust techniques is presented with its formal description.</t>
  </si>
  <si>
    <t>https://openalex.org/W2610752206</t>
  </si>
  <si>
    <t>62d5646dde6a3c5a7c377f43923456508752d08d</t>
  </si>
  <si>
    <t>W2610752206</t>
  </si>
  <si>
    <t>P000850</t>
  </si>
  <si>
    <t>10.1145/3647444.3647905</t>
  </si>
  <si>
    <t>A Comparative Study of Access Control Models for Ubiquitous Computing Systems</t>
  </si>
  <si>
    <t>Sayali Renuse; Parikshit N. Mahalle; Gitanjali R. Shinde; Nilesh P. Sable</t>
  </si>
  <si>
    <t>ICIMMI</t>
  </si>
  <si>
    <t>The Internet of Things (IoT) and Machine-to-Machine (M2M) communication have connected devices, enabling major advances in various fields. The priority now is secure and efficient management of these interconnected systems. IoT ecosystems need access control to manage interactions. Role-Based Access Control (RBAC), Attribute-Based Access Control (ABAC), Policy-Based Access Control (PBAC), and Context-Based Access Control (CBAC) are examined in the context of Industrial IoT (IIoT) in this paper. Intelligent manufacturing and anticipatory maintenance are among the many opportunities created by IoT and IIoT rapid growth. However, these advances present new security and access control challenges. Access control is essential for managing user, device, and application authorization in complex, interconnected environments. Our goal is to analyze their suitability, pros, and cons in industrial settings where strict access control is needed to ensure system safety, confidentiality, and efficiency. The IIoT case study implementation of these access control mechanisms is the focus of this paper. We examine an IIoT scenario in which a manufacturing plant has a network of machinery, sensors, and control systems. The case study shows how RBAC, ABAC, PBAC, and CBAC apply pragmatically. We evaluate their ability to manage access to critical machinery, data, and devices. We analyze and compare these access control mechanisms within the IIoT framework to determine the best one for the industrial environment, taking into account scalability, security, real-time decision making, and industrial process complexity. This paper examines access control mechanisms and practical observations from a real-world IIoT case study to improve IIoT security discussions. The findings can help IIoT practitioners, researchers, and decision-makers choose access control solutions. Industrial operations can become safer and more efficient.</t>
  </si>
  <si>
    <t>https://openalex.org/W4396852276</t>
  </si>
  <si>
    <t>ca55a54f28170ffd82b194344802a498778ec97e</t>
  </si>
  <si>
    <t>W4396852276</t>
  </si>
  <si>
    <t>P001010</t>
  </si>
  <si>
    <t>10.1007/978-3-030-64455-0_7</t>
  </si>
  <si>
    <t>A Comparison Among Policy Editors for Attributed Based Access Control Model</t>
  </si>
  <si>
    <t>Fabio Martinelli; Christina Michailidou; Oleksii Osliak; Alessandro Rosetti; Antonio Marra; Theo Dimitrakos</t>
  </si>
  <si>
    <t>Lecture notes in computer science</t>
  </si>
  <si>
    <t>Attribute Based Access Control is a widely used access control model, which regulates the access to the resources by evaluating security policies which contain a number of attributes related to the subject, the object and the environment distinguishing thus from a simple access control list or a role-based model. Although, the dynamicity of today’s environments requires security policies that consider a large set of attributes and conditions, making thus the policy writing an error-prone procedure. Existing policy editors are usually targeted to one particular framework and satisfy the needs of this application environment without providing the possibility of a more general use. In this paper we provide a comparison among the most known ABAC policy editors and their characteristics. Moreover, we propose an extension of one of those editors aiming at providing a more general and simple environment which supports the definition not only of attribute based access control policies, but also for Usage Control policies.</t>
  </si>
  <si>
    <t>https://openalex.org/W3107592780</t>
  </si>
  <si>
    <t>e44e159d2b0c105daa33b24c4e155ffdc0142316</t>
  </si>
  <si>
    <t>W3107592780</t>
  </si>
  <si>
    <t>P000468</t>
  </si>
  <si>
    <t>10.6028/nist.sp.800-178</t>
  </si>
  <si>
    <t>A Comparison of Attribute Based Access Control (ABAC) Standards for Data Service Applications</t>
  </si>
  <si>
    <t>David F. Ferraiolo; Ramaswamy Chandramouli; Vincent C. Hu; D. Richard Kuhn</t>
  </si>
  <si>
    <t>The Information Technology Laboratory (ITL) at the National Institute of Standards and Technology (NIST) promotes the U.S. economy and public welfare by providing technical leadership for the Nation's measurement and standards infrastructure.ITL develops tests, test methods, reference data, proof of concept implementations, and technical analyses to advance the development</t>
  </si>
  <si>
    <t>https://openalex.org/W2724750997</t>
  </si>
  <si>
    <t>https://doi.org/10.6028/nist.sp.800-178</t>
  </si>
  <si>
    <t>3a662f7640103a7bb2d3b1065c061f340b5db974</t>
  </si>
  <si>
    <t>W2724750997</t>
  </si>
  <si>
    <t>P000078</t>
  </si>
  <si>
    <t>10.1007/978-3-319-41483-6_9</t>
  </si>
  <si>
    <t>A Comparison of Logical-Formula and Enumerated Authorization Policy ABAC Models.</t>
  </si>
  <si>
    <t>Ravi S. Sandhu; Ram Krishnan; Prosunjit Biswas</t>
  </si>
  <si>
    <t>Database Security</t>
  </si>
  <si>
    <t>Logical formulas and enumeration are the two major ways for specifying authorization policies in Attribute Based Access Control (ABAC). While considerable research has been done for specifying logical-formula authorization policy ABAC, there has been less attention to enumerated authorization policy ABAC. This paper presents a finite attribute, finite domain ABAC model for enumerated authorization policies and investigates its relationship with logical-formula authorization policy ABAC models in the finite domain. We show that these models are equivalent in their theoretical expressive power. We also show that single and multi-attribute ABAC models are equally expressive.</t>
  </si>
  <si>
    <t>https://dblp.org/rec/conf/dbsec/BiswasSK16</t>
  </si>
  <si>
    <t>https://doi.org/10.1007/978-3-319-41483-6_9</t>
  </si>
  <si>
    <t>DBLP|S2</t>
  </si>
  <si>
    <t>ff18f332ec16c6e5828323e0ce5b12efb3c052ff</t>
  </si>
  <si>
    <t>EC4</t>
  </si>
  <si>
    <t>P001073</t>
  </si>
  <si>
    <t>10.11591/ijeecs.v38.i3.pp1896-1904</t>
  </si>
  <si>
    <t>A comprehensive access control model integrating zero trust architecture</t>
  </si>
  <si>
    <t>Pattabhi Mary Jyosthna; K. Thammi Reddy</t>
  </si>
  <si>
    <t>Indonesian Journal of Electrical Engineering and Computer Science</t>
  </si>
  <si>
    <t>In contemporary IT landscapes, trust in entities, whether internal or external, within organizations has become obsolete. Establishing and enforcing strict access controls, alongside continuous verification, is imperative to safeguard organizational resources from potential insider and outsider threats. The emergence of zero trust architecture (ZTA) addresses this need by advocating for a paradigm shift in security. This research proposes a comprehensive access control model aligned with the fundamental ZTA security principles, namely least privilege, conditional access, and continuous monitoring. The model integrates well-established access control paradigms, including role-based access control (RBAC) to uphold the least privilege principle, attribute-based access control (ABAC) to support conditional access, and trust-based access control (TBAC) to enable continuous monitoring. To determine the trust level of a user requesting access, an analysis of the user's log activities is conducted using the Nmedian outlier detection (NMOD) technique. This analysis aids in evaluating the trustworthiness of the user seeking access to resources. Furthermore, this research assesses the efficiency and efficacy of the proposed integrated access control model in comparison to existing access control models, primarily focusing on their respective functionalities.</t>
  </si>
  <si>
    <t>https://openalex.org/W4410158294</t>
  </si>
  <si>
    <t>a70a9e8ec1e273736e325c61a70fe255f79f57be</t>
  </si>
  <si>
    <t>W4410158294</t>
  </si>
  <si>
    <t>IC4, IC5</t>
  </si>
  <si>
    <t>P002076</t>
  </si>
  <si>
    <t>10.1109/icoco62848.2024.10928193</t>
  </si>
  <si>
    <t>A Comprehensive Analysis of Risk-Based Access Control Models for IoT: Balancing Security, Adaptability, and Resource Efficiency</t>
  </si>
  <si>
    <t>Zeinab M. Iqal; Ali Selamat</t>
  </si>
  <si>
    <t>2024 IEEE International Conference on Computing (ICOCO)</t>
  </si>
  <si>
    <t>The Internet of Things (IoT) has revolutionized how devices connect and interact, but it also brings serious security challenges, especially in managing access control. Traditional models like Role-Based Access Control (RBAC) and Attribute-Based Access Control (ABAC) often fall short in the face of IoTâ€™s dynamic and complex environments. This paper offers a comprehensive analysis of 14 risk-based access control models, evaluated across five key criteria: security effectiveness, scalability, resource efficiency, adaptability, and integration of AI and machine learning. Advanced models leveraging AI, fuzzy logic, and neuro-fuzzy systems demonstrate exceptional accuracy and adaptability but face many other resource demands and scalability challenges. Conversely, resource-efficient models often trade off security and adaptability. Our findings underscore the need for innovative hybrid solutions that balance these competing priorities. This study provides practical insights for IoT practitioners and policymakers while highlighting research gaps to inspire future advancements in risk-based access control for IoT systems.</t>
  </si>
  <si>
    <t>https://www.semanticscholar.org/paper/7f10c5252da4d038bfe0f1fdab8a59c79bdbc813</t>
  </si>
  <si>
    <t>7f10c5252da4d038bfe0f1fdab8a59c79bdbc813</t>
  </si>
  <si>
    <t>P001893</t>
  </si>
  <si>
    <t>10.1109/ccict62777.2024.00080</t>
  </si>
  <si>
    <t>A Comprehensive Approach to Industry 4.0 Security: Blockchain and Dynamic Access Control Integration</t>
  </si>
  <si>
    <t>Rajesh Kumar; Rewa Sharma</t>
  </si>
  <si>
    <t>2024 Sixth International Conference on Computational Intelligence and Communication Technologies (CCICT)</t>
  </si>
  <si>
    <t>The advancement of various technologies has catapulted the modern industry into a transformative era commonly known as Industry 4.0. This novel technological landscape, characterized by 24 -hour connectivity, poses inherent vulnerabilities to cyber-attacks and unwanted access. To mitigate these security challenges, this paper introduces a robust access control framework tailored for Industry 4.0 environments. The proposed solution leverages the power of Hyperledger Fabricâ€™s chaincode technology and implements a dynamic access control mechanism based on device attributes. Through the integration of these two components, the framework provides a flexible and granular approach to access management, ensuring the secure and efficient operation of interconnected industrial systems. This paper aims to explore the intricacies of the proposed access control framework, shedding light on its architecture, implementation details, and the dynamic interplay between chaincode and attribute-based access control. Through a comprehensive examination of this novel approach, we seek to contribute to the ongoing discourse on securing Industry 4.0 environments, offering a flexible and adaptive solution to meet the evolving security demands of the digital industrial era.</t>
  </si>
  <si>
    <t>https://www.semanticscholar.org/paper/3f31136ddb725edd9022fe1fe36e120c3de111e3</t>
  </si>
  <si>
    <t>3f31136ddb725edd9022fe1fe36e120c3de111e3</t>
  </si>
  <si>
    <t>P000768</t>
  </si>
  <si>
    <t>10.1007/978-3-030-92574-1_5</t>
  </si>
  <si>
    <t>A Comprehensive Framework Integrating Attribute-Based Access Control and Privacy Protection Models</t>
  </si>
  <si>
    <t>Anh Tuan Truong</t>
  </si>
  <si>
    <t>Lecture notes in networks and systems</t>
  </si>
  <si>
    <t>NoSQL databases have recently become increasingly popular as data platforms for big data and real-time web applications. Due to the simplicity in design but effectiveness in horizontal scaling and performance, NoSQL databases can be a better alternative approach in comparison with traditional relational databases. However, the lack of a fine-grained access control system together with a data privacy protection mechanism is one of the most important issues in NoSQL databases. In this paper, we investigate the attribute based access control model (ABAC) and use it as the main access control system in NoSQL databases. Moreover, we propose and implement a comprehensive framework for enforcing attribute-based security policies stored in JSON document together with a data privacy protection mechanism in the fine-grained level. We use Polish notation for modeling conditional expressions (i.e., the combination of subject, resource, and environment attributes) so that ABAC policies can be flexible, dynamic and fine grained. Moreover, for data privacy protection, privacy rules of the policies are constrained not only by access and intended purpose but also by subject, resource, and environment attributes as well as data disclosure level. The experiment is carried out to show the relationship between the processing time for access decision together with the privacy protection mechanism and the complexity of access and privacy policies.</t>
  </si>
  <si>
    <t>https://openalex.org/W4205399859</t>
  </si>
  <si>
    <t>27fdbf14b5e0f0590d011118615c142b8a18e2cb</t>
  </si>
  <si>
    <t>W4205399859</t>
  </si>
  <si>
    <t>P001510</t>
  </si>
  <si>
    <t>10.17559/tv-20240822001935</t>
  </si>
  <si>
    <t>A Comprehensive Integrated Security Model with Advanced Access Control for Enhancing WSN Computing in IoT Frameworks</t>
  </si>
  <si>
    <t>S., Navaneethan; A., Arun</t>
  </si>
  <si>
    <t>Tehnicki vjesnik - Technical Gazette</t>
  </si>
  <si>
    <t>Wireless Sensor Network (WSN) Computing has emerged as a pivotal intermediary process addressing latency challenges inherent in Cloud-oriented Internet of Things (IoT) services. However, this advancement brings forth significant security and privacy concerns exacerbated by the proliferation of network nodes and the vast volumes of real-time data generated within IoT frameworks. To mitigate these issues, this research proposes an Integrated Security Model with Advanced Access Control (ISM-AAC) Mechanism. The ISM-AAC integrates Functional Encryption (FE) and Role-Based Access Control (RBAC) to fortify communication security. The model employs a comprehensive approach encompassing Access Control Processes, Integrated Encryption Processes, and Re-Encryption Processes to enhance data confidentiality and integrity. The detailed framework includes phases such as system initialization, user management, and access permission administration, ensuring robust security throughout data transactions. Evaluation of the model's efficacy is conducted based on various security metrics pertinent to WSN computing environments. This study contributes to the advancement of secure computing in IoT by proposing a sophisticated ISM-AAC framework that not only addresses current security challenges but also anticipates future threats in the landscape of WSN computing. The findings underscore the model's effectiveness in safeguarding sensitive IoT data and lay the groundwork for future enhancements in IoT security protocols.</t>
  </si>
  <si>
    <t>https://openalex.org/W4410046028</t>
  </si>
  <si>
    <t>https://hrcak.srce.hr/file/478031</t>
  </si>
  <si>
    <t>W4410046028</t>
  </si>
  <si>
    <t>P001924</t>
  </si>
  <si>
    <t>10.1145/3773365.3773617</t>
  </si>
  <si>
    <t>A Comprehensive Review of Authentication and Fine-Grained Access Control in Cloud Computing Environments</t>
  </si>
  <si>
    <t>Qiqing Huang; Shenke Yu; Ke Li; Wei Chen</t>
  </si>
  <si>
    <t>Proceedings of the 2025 8th International Conference on Computer Information Science and Artificial Intelligence</t>
  </si>
  <si>
    <t>With the rapid development of cloud computing technology, authentication and authorization management have become core elements for ensuring cloud environment security. While existing surveys have covered various aspects of cloud security, few have integrated region-specific compliance requirements with a quantitative analysis of user experience. This paper provides an in-depth review of authentication mechanisms and fine-grained authorization strategies in cloud computing, with a particular focus on policy-based methods. The main contributions of this paper are threefold: First, it presents a novel synthesis that incorporates the compliance requirements of Chinese Classified Protection and Commercial Cryptography into the cloud authentication and authorization framework, offering a valuable perspective for practitioners in regulated industries. Second, it introduces a set of quantitative metrics to evaluate the usability and effectiveness of various authentication mechanisms, moving beyond purely qualitative descriptions. Third, it provides a detailed comparative analysis of access control models (RBAC, ABAC, PBAC) and discusses their applicability in modern, dynamic cloud environments. By elaborating on technological principles, practical applications, and future trends, this paper aims to provide comprehensive reference and guidance for researchers, developers, and users, thereby helping to build more secure and reliable cloud environments.</t>
  </si>
  <si>
    <t>https://www.semanticscholar.org/paper/4972937b3cdd30bf33419c65aaa3454db5ecf116</t>
  </si>
  <si>
    <t>4972937b3cdd30bf33419c65aaa3454db5ecf116</t>
  </si>
  <si>
    <t>P000903</t>
  </si>
  <si>
    <t>10.58496/mjcsc/2023/016</t>
  </si>
  <si>
    <t>A Comprehensive Review of Security Measures in Database Systems: Assessing Authentication, Access Control, and Beyond</t>
  </si>
  <si>
    <t>Habeeb Omotunde; Maryam Ahmed</t>
  </si>
  <si>
    <t>Mesopotamian Journal of CyberSecurity</t>
  </si>
  <si>
    <t>This paper presents a comprehensive review of security measures in database systems, focusing on authentication, access control, encryption, auditing, intrusion detection, and privacy-enhancing techniques. It aims to provide valuable insights into the latest advancements and best practices in securing databases. The review examines the challenges, vulnerabilities, and mitigation strategies associated with database security. It explores various authentication methods, access control models, encryption techniques, auditing and monitoring approaches, intrusion detection systems, and data leakage prevention mechanisms. The paper also discusses the impact of emerging trends such as cloud computing, big data, and the Internet of Things on database security. By synthesizing existing research, this review aims to contribute to the advancement of database security and assist organizations in protecting their sensitive data.</t>
  </si>
  <si>
    <t>https://openalex.org/W4385633929</t>
  </si>
  <si>
    <t>https://mesopotamian.press/journals/index.php/CyberSecurity/article/download/109/113</t>
  </si>
  <si>
    <t>W4385633929</t>
  </si>
  <si>
    <t>P001554</t>
  </si>
  <si>
    <t>10.36948/ijfmr.2023.v05i06.10557</t>
  </si>
  <si>
    <t>A Comprehensive Review on Secure Video Streaming in Cloud Environments</t>
  </si>
  <si>
    <t>Koffka Khan -</t>
  </si>
  <si>
    <t>International Journal For Multidisciplinary Research</t>
  </si>
  <si>
    <t>The proliferation of cloud-based video streaming services has revolutionized the way users access and share multimedia content. However, the inherent security challenges associated with transmitting, storing, and delivering video data in cloud environments demand comprehensive solutions. This review paper aims to provide a thorough analysis of the state-of-the-art techniques and methodologies employed in ensuring secure video streaming in the cloud. It encompasses various aspects such as encryption, authentication, access control, and integrity verification to safeguard video content throughout its lifecycle.</t>
  </si>
  <si>
    <t>https://openalex.org/W4389965818</t>
  </si>
  <si>
    <t>https://www.ijfmr.com/papers/2023/6/10557.pdf</t>
  </si>
  <si>
    <t>W4389965818</t>
  </si>
  <si>
    <t>P001533</t>
  </si>
  <si>
    <t>10.25148/etd.fidc009169</t>
  </si>
  <si>
    <t>A Comprehensive Security Framework for Securing Sensors in Smart Devices and Applications</t>
  </si>
  <si>
    <t>Amit Kumar Sikder</t>
  </si>
  <si>
    <t>This doctoral dissertation introduces novel security frameworks to detect sensor-based threats on smart devices and applications in smart settings such as smart home, smart office, etc. First, we present a formal taxonomy and in-depth impact analysis of existing sensor-based threats to smart devices and applications based on attack characteristics, targeted components, and capabilities. Then, we design a novel context-aware intrusion detection system, 6thSense, to detect sensor-based threats in standalone smart devices (e.g., smartphone, smart watch, etc.). 6thSense considers user activity-sensor co-dependence in standalone smart devices to learn the ongoing user activity contexts and builds a context-aware model to distinguish malicious sensor activities from benign user behavior. Further, we develop a platform-independent context-aware security framework, Aegis, to detect the behavior of malicious sensors and devices in a connected smart environment (e.g., smart home, offices, etc.). Aegis observes the changing patterns of the states of smart sensors and devices for user activities in a smart environment and builds a contextual model to detect malicious activities considering sensor-device-user interactions and multi-platform correlation. Then, to limit unauthorized and malicious sensor and device access, we present, kratos, a multi-user multi-device-aware access control system for smart environment and devices. kratos introduces a formal policy language to understand diverse user demands in smart environment and implements a novel policy negotiation algorithm to automatically detect and resolve conflicting user demands and limit unauthorized access. For each contribution, this dissertation presents novel security mechanisms and techniques that can be implemented independently or collectively to secure sensors in real-life smart devices, systems, and applications. Moreover, each contribution is supported by several user and usability studies we performed to understand the needs of the users in terms of sensor security and access control in smart devices and improve the user experience in these real-time systems.</t>
  </si>
  <si>
    <t>https://openalex.org/W3164860130</t>
  </si>
  <si>
    <t>https://digitalcommons.fiu.edu/cgi/viewcontent.cgi?article=5782&amp;context=etd</t>
  </si>
  <si>
    <t>W3164860130</t>
  </si>
  <si>
    <t>P000974</t>
  </si>
  <si>
    <t>10.1515/cait-2016-0002</t>
  </si>
  <si>
    <t>A Comprehensive Survey and Analysis on Access Control Schemes in Cloud Environment</t>
  </si>
  <si>
    <t>P. G. Shynu; K. John Singh</t>
  </si>
  <si>
    <t>Cybernetics and Information Technologies</t>
  </si>
  <si>
    <t>Abstract Cloud computing has emerged as the most dominant computational paradigm in recent times. There are tremendous benefits for enterprises adopting cloud technologies. It provides resources and services on demand, pay-as-you go basis. This includes infrastructure, platform and software services. But there are still a number of security threats and challenges associated with utilizing cloud computing. A proper access control is the fundamental security requirement in any cloud environment, to avoid unauthorized access to the cloud systems. As cloud computing supports multi-tenancy and has a various categories of users with different sets of security requirements, traditional access control models and policies cannot be used. This paper discusses on various access control models used for cloud environment and presents a detailed requirement analysis for developing an access control, specifically for the cloud. A comprehensive study on various security problems associated with outsourced data on the cloud and their existing solutions are also described, with the future research directions.</t>
  </si>
  <si>
    <t>https://openalex.org/W2336689711</t>
  </si>
  <si>
    <t>https://content.sciendo.com/downloadpdf/journals/cait/16/1/article-p19.pdf</t>
  </si>
  <si>
    <t>W2336689711</t>
  </si>
  <si>
    <t>P001018</t>
  </si>
  <si>
    <t>10.3390/iot6010009</t>
  </si>
  <si>
    <t>A Comprehensive Survey on the Requirements, Applications, and Future Challenges for Access Control Models in IoT: The State of the Art</t>
  </si>
  <si>
    <t>Mohammad Shamim Ahsan; Alâ€Sakib Khan Pathan</t>
  </si>
  <si>
    <t>IoT</t>
  </si>
  <si>
    <t>The Internet of Things (IoT) is a technologyof connecting billions of devices with heterogeneous types and capabilities. Even though it is an attractive environment that could change the way we interact with the devices, the real-life and large-scale implementation of it is greatly impeded by the potential security risks that it is susceptible to. While the potential of IoT is significant, the security challenges it faces are equally formidable. IoT security can be addressed from different angles, but one of the key issues is the access control model because among the many challenges, access control is a pivotal concern that determines the overall security of IoT systems. This eventually determines which device is given access to the IoT systems and which is denied access. In this work, we conduct a systematic and thorough survey on the state-of-the-art access control models in IoT. This study includes more than 100 related articles, including 77 best-quartile journal papers. We cover conventional as well as advanced access control models, taking the crucial period of various studies in this particular area. In addition, a number of critical questions are answered and key works are summarized. Furthermore, we identify significant gaps in existing models and propose new considerations and prospects for future developments. Since no existing survey explores both conventional and sophisticated access control models with essential challenges, trends and application domains analysis, and requirements analysis, our study significantly contributes to the literature, especially in the IoT security field.</t>
  </si>
  <si>
    <t>https://openalex.org/W4406803925</t>
  </si>
  <si>
    <t>https://www.mdpi.com/2624-831X/6/1/9/pdf?version=1737713244</t>
  </si>
  <si>
    <t>W4406803925</t>
  </si>
  <si>
    <t>P000964</t>
  </si>
  <si>
    <t>10.1109/access.2023.3347495</t>
  </si>
  <si>
    <t>A Comprehensive Systematic Review of Access Control in IoT: Requirements, Technologies, and Evaluation Metrics</t>
  </si>
  <si>
    <t>Zeinab M. Iqal; Ali Selamat; OndÅ™ej Krejcar</t>
  </si>
  <si>
    <t>The Internet of Things (IoT) is an emerging technology with a high market growth rate. In the IoT, machines and users from different levels must collaborate to exchange data and share resources. The IoT opens the door for a vast improvement in all aspects of human life. However, the increasing adoption of the IoT in many sectors makes it difficult to control security risks. For this reason, there is a need for more effort in both research and industry to address the risks and find convenient solutions. This systematic literature review delves deeply into understanding the unique challenges and requirements posed by IoT environments. Through a detailed examination of 96 selected studies, this paper primarily addresses three research questions. The study concludes by summarizing key requirements, technologies, and metrics founded on our comprehensive analysis, aiming to steer further research in the domain. As IoT continues its expansion into various facets of our daily lives, there&amp;#x2019;s a paramount need to integrate with emerging technologies and ensure scalability. Prioritizing real-world implementations is crucial for the next wave of innovations in access control systems.</t>
  </si>
  <si>
    <t>https://openalex.org/W4390224488</t>
  </si>
  <si>
    <t>https://ieeexplore.ieee.org/ielx7/6287639/6514899/10374291.pdf</t>
  </si>
  <si>
    <t>W4390224488</t>
  </si>
  <si>
    <t>P000713</t>
  </si>
  <si>
    <t>10.14445/23488549/ijece-v10i8p107</t>
  </si>
  <si>
    <t>A Concrete Construction Encryption Mechanism Based Spatio Temporal Analysis for Securing BigData Storage in Cloud</t>
  </si>
  <si>
    <t>S. Vijayanand; C. Viji; S. Vijayalakshmi; G. Vennila; Prabhu Shankar B; N. Rajkumar</t>
  </si>
  <si>
    <t>International Journal of Electronics and Communication Engineering</t>
  </si>
  <si>
    <t>Cloud computing has regenerated how processing infrastructure is abstracted and used as a significant architecture for large-scale computation. In addition to the issues posed by Big Data storage, the rapid growth of cloud computing increases the complexity of data confidentiality, data security, and user access regulations, resulting in a loss of cloud service trustworthiness. The country and society rely heavily on its security. We introduce a new, improved NTRU cryptosystem that raises an alert whenever it detects quantum computing attacks to extract spatial and temporal features. A Spatio-temporal constrained Secure and Verifiable Attribute-Based Access Control Scheme (SSVAABAC) is proposed in this research. This methodâ€™s primary purpose is to successfully update and check access policies to improve authorization flexibility, resource usage, and business timeliness. On the one hand, INTRU cryptosystem and Attribute Based Access Control (ABAC) Schemes are combined to improve the efficiency of security strength in cloud servers and provide efficient access policies enforced access decisions without adding any permission. It is easier to modify attributes than to change or define new roles in cloud servers by data owners, resulting in less computational overhead than traditional methods. On the other hand, the developed SSVA-ACS will support temporal and spatial constrained attributes to enable the userâ€™s accessibility of cypher text from CSs associated with the location and valid time interval. The effectiveness of decryption is successful if the Access policies and Spatio-temporal details of users satisfy data ownersâ€™ detail. Thus, the proposed scheme fits the user secret key for the users specified in the location and time interval. As a result, a concrete structure implements the suggested technique by implementing an encryption device that associates a userâ€™s time-related privilege with the current access time. The final results show that the SVACS and ABAC are more effective than the SSVAACS.</t>
  </si>
  <si>
    <t>https://openalex.org/W4386936024</t>
  </si>
  <si>
    <t>https://www.internationaljournalssrg.org/../IJECE/2023/Volume10-Issue8/IJECE-V10I8P107.pdf</t>
  </si>
  <si>
    <t>W4386936024</t>
  </si>
  <si>
    <t>IC3</t>
  </si>
  <si>
    <t>P001385</t>
  </si>
  <si>
    <t>10.2298/csis211220019z</t>
  </si>
  <si>
    <t>A consortium blockchain-based information management system for unmanned vehicle logistics</t>
  </si>
  <si>
    <t>Manjie Zhai; Dezhi Han; Chinâ€Chen Chang; Zhijie Sun</t>
  </si>
  <si>
    <t>Computer Science and Information Systems</t>
  </si>
  <si>
    <t>Unmanned vehicle (UDV) delivery technology can meet the special needs of  users and realize efficient and flexible distribution of logistics orders.  However, there are risks of order data leakage and tampering in the  intelligent logistics distribution environment. To solve this problem, this  paper designs and implements a system based on the Hyperledger Fabric  blockchain platform. Based on the blockchain technology, the system adopts a  distributed architecture to establish a secure and trustworthy logistics  data management platform to achieve the integrity and traceability of data  in the logistics process. The data dual-chain storage strategy is used to  ensure the efficiency of data queries. Furthermore, four smart contracts  including order management contract (OMC), access control management  contract (ACC), access control policy management contract (ACPC), and  environmental data management contract (EDC) are designed in combination  with the attribute-based access control strategy. By triggering the smart  contract, the controllable access of order data can be realized. Finally,  two groups of experiments are designed to test the performance of the  system. Experimental results show that the proposed system can maintain high  throughput in a large-scale request environment under the premise of  ensuring data security.</t>
  </si>
  <si>
    <t>https://openalex.org/W4285241068</t>
  </si>
  <si>
    <t>http://www.doiserbia.nb.rs/ft.aspx?id=1820-02142200019Z</t>
  </si>
  <si>
    <t>d67a3a4aaf83bf70d19fbb0e0957100aba895635</t>
  </si>
  <si>
    <t>W4285241068</t>
  </si>
  <si>
    <t>P000304</t>
  </si>
  <si>
    <t>10.1016/j.cose.2020.101802</t>
  </si>
  <si>
    <t>A constraint and risk-aware approach to attribute-based access control for cyber-physical systems.</t>
  </si>
  <si>
    <t>Nuray Baltaci Akhuseyinoglu; James B. D. Joshi</t>
  </si>
  <si>
    <t>Computers &amp; security</t>
  </si>
  <si>
    <t>Cyber-physical systems (CPSs) integrate cyber components and physical processes. This integration enhances the capabilities of physical systems by incorporating intelligence into objects and services. On the other hand, the integration of cyber and physical components and the interaction between them introduce new security threats. Since CPSs are mostly safety-critical systems, data stored and communicated in them are highly critical. Hence, there is a crucial need for protecting the data and resources in CPSs against unauthorized accesses. In this paper, we propose an access control (AC) framework to address CPS related security issues. The proposed framework consists of two parts: a Cyber-Physical Access Control model (CPAC) and a Generalized Action Generation Model (GAGM). CPAC utilizes an attribute-based approach and extends it with cyber-physical components and cyber-physical interactions. In addition, we incorporate Separation of Duty (SoD) constraints into the CPAC model. GAGM is used to augment the enforcement of access policies. We present formal representations of CPAC and GAGM and demonstrate their use in a sample scenario for a medical CPS. We propose an algorithm for enforcing authorization policies. We implement the CPAC model and compare its performance against the core attribute-based access control model. We present an authorization enforcement approach and show through our experimental results its feasibility.</t>
  </si>
  <si>
    <t>https://dblp.org/rec/journals/compsec/AkhuseyinogluJ20</t>
  </si>
  <si>
    <t>https://doi.org/10.1016/J.COSE.2020.101802</t>
  </si>
  <si>
    <t>588a5a534626d77456c9df251114c3610d84d460</t>
  </si>
  <si>
    <t>P000008</t>
  </si>
  <si>
    <t>10.1007/978-3-030-44038-1_104</t>
  </si>
  <si>
    <t>A Context-Aware Security Model for a Combination of Attribute-Based Access Control and Attribute-Based Encryption in the Healthcare Domain.</t>
  </si>
  <si>
    <t>Ioannis Patiniotakis; Giannis Verginadis; Gregoris Mentzas; Dimitris Apostolou; Evgenia Psarra</t>
  </si>
  <si>
    <t>Advances in intelligent systems and computing</t>
  </si>
  <si>
    <t>The need of a trusted environment in which only authorized users are permitted to access a system was of imperative importance since the early days of cloud computing. Even nowadays, a lot of users seem to be reluctant to store their personal data in the cloud and specifically the data related to bank accounts and the health care domain. Our goal is to enhance the access control mechanisms that can be used in the healthcare domain for enhancing the security and privacy of EHR systems. In this work, we present a context-aware security model which consists of classes and properties that can serve as background knowledge for creating and enforcing access control rules for electronic health records (EHR). We consider two different layers of authorization control based on the current context: (i) the Attribute Based Access Control (ABAC) layer which permits or denies access and/or editing rights to (encrypted) EHRs; and (ii) the Attribute Based Encryption (ABE) layer which handles the way sensitive data should be decrypted.</t>
  </si>
  <si>
    <t>https://dblp.org/rec/conf/aina/PsarraVPAM20</t>
  </si>
  <si>
    <t>https://doi.org/10.1007/978-3-030-44038-1_104</t>
  </si>
  <si>
    <t>d303d2f3f083364c8ccfe1476e515d5bda6e6d05</t>
  </si>
  <si>
    <t>W3014105170</t>
  </si>
  <si>
    <t>P002044</t>
  </si>
  <si>
    <t>10.1007/978-3-319-58877-3_16</t>
  </si>
  <si>
    <t>A Context-Aware, Capability-Based, Role-Centric Access Control Model for IoMT</t>
  </si>
  <si>
    <t>F. Malamateniou; Marinos Themistocleous; A. Prentza; D. Papakonstantinou; G. Vassilacopoulos</t>
  </si>
  <si>
    <t>International ICST Conference on Wireless Mobile Communication and Healthcare</t>
  </si>
  <si>
    <t>The Internet of Medical Things (IoMT) can be described as connecting everyday devices and wearables to the Internet in order to intelligently link them together, thus enabling new forms of communication between things (medical devices) and people (patients) and between things themselves. This paper describes a context-aware access control model that hinges on the role-based and attribute-based access control (RABAC) and the capability-based access control (CapBAC) models. A prototype access control mechanism based on the model is intended to be incorporated into a personal health record (PHR) platform.</t>
  </si>
  <si>
    <t>https://www.semanticscholar.org/paper/73227c880841221ace50f7bb6aef471725a7bbac</t>
  </si>
  <si>
    <t>73227c880841221ace50f7bb6aef471725a7bbac</t>
  </si>
  <si>
    <t>P001961</t>
  </si>
  <si>
    <t>10.1109/isps.2015.7244992</t>
  </si>
  <si>
    <t>A contextual attribute based access control model based on T-JClassicÎ´âˆŠ</t>
  </si>
  <si>
    <t>Khalida Guesmia; NarhimÃ¨ne Boustia</t>
  </si>
  <si>
    <t>2015 12th International Symposium on Programming and Systems (ISPS)</t>
  </si>
  <si>
    <t>Recently, people spend plenty of times daily in social network activities, hence a large amount of information is created by people which move up a number of privacy and security issues. While online social networks allow users to configure their privacy settings by specifying who may access to their own shared data, they do not enable them to define the context under which their shared data should be accessed. In order to make the access control mechanism more dynamic and flexible in online social networks, we propose a contextual attributed based access control based on T-JClassicδϵ to express much more fine grained access control policies than the existing models, so using our model, users can specify their privacy settings based on temporal context.</t>
  </si>
  <si>
    <t>https://www.semanticscholar.org/paper/54efaa69244c38a0af4c6a0558bba14ba26799aa</t>
  </si>
  <si>
    <t>54efaa69244c38a0af4c6a0558bba14ba26799aa</t>
  </si>
  <si>
    <t>P000201</t>
  </si>
  <si>
    <t>10.1007/11915072_108</t>
  </si>
  <si>
    <t>A Contextual Attribute-Based Access Control Model.</t>
  </si>
  <si>
    <t>Michael J. Covington; Manoj R. Sastry</t>
  </si>
  <si>
    <t>OTM Workshops</t>
  </si>
  <si>
    <t>The emergence of ubiquitous mobile devices, such as MP3 players, cellular phones, PDAs, and laptops, has sparked the growth of rich, mobile applications. Moreover, these applications are increasingly “aware” of the user and her surrounding environment. Dynamic mobile environments are generating new requirements – such as allowing users to access real-time, customized services on-demand and with no prior registration – that are not currently addressed by existing approaches to authorization. We investigate using contextual information present in the user’s operating environment, such as a user’s location, for defining an authorization policy. More precisely, we have defined an access control model that uses contextual attributes to capture the dynamic properties of a mobile environment, including attributes associated with users, objects, transactions, and the environment. Our Contextual Attribute-Based Access Control model lends itself more naturally to a mobile environment where subjects and objects are dynamic. Our authorization model promotes the adoption of many revolutionary mobile applications by allowing for the specification of flexible access control policies.</t>
  </si>
  <si>
    <t>https://dblp.org/rec/conf/otm/CovingtonS06</t>
  </si>
  <si>
    <t>https://doi.org/10.1007/11915072_108</t>
  </si>
  <si>
    <t>5fbf3d58dabf87a88a438cac2336e36753b4c997</t>
  </si>
  <si>
    <t>P000692</t>
  </si>
  <si>
    <t>10.3837/tiis.2018.04.024</t>
  </si>
  <si>
    <t>A Coordinated Ciphertext Policy Attribute-based PHR Access Control with User Accountability</t>
  </si>
  <si>
    <t>Guofeng Lin; Lirong You; Bing Hu; Hanshu Hong; Zhixin Sun</t>
  </si>
  <si>
    <t>KSII Transactions on Internet and Information Systems</t>
  </si>
  <si>
    <t>The personal health record (PHR) system is a promising application that provides precise information and customized services for health care.To flexibly protect sensitive data, attribute-based encryption has been widely applied for PHR access control.However, escrow, exposure and abuse of private keys still hinder its practical application in the PHR system.In this paper, we propose a coordinated ciphertext policy attribute-based access control with user accountability (CCP-ABAC-UA) for the PHR system.Its coordinated mechanism not only effectively prevents the escrow and exposure of private keys but also accurately detects whether key abuse is taking place and identifies the traitor.We claim that CCP-ABAC-UA is a user-side lightweight scheme.Especially for PHR receivers, no bilinear pairing computation is needed to access health records, so the practical mobile PHR system can be realized.By introducing a novel provably secure construction, we prove that it is secure against selectively chosen plaintext attacks.The analysis indicates that CCP-ABAC-UA achieves better performance in terms of security and user-side computational efficiency for a PHR system.</t>
  </si>
  <si>
    <t>https://openalex.org/W2806409116</t>
  </si>
  <si>
    <t>http://itiis.org/digital-library/manuscript/file/21743/TIISVol12No4-24.pdf</t>
  </si>
  <si>
    <t>32a569526e8204d9f8fa24dab91b1a428b1defbd</t>
  </si>
  <si>
    <t>W2806409116</t>
  </si>
  <si>
    <t>P000185</t>
  </si>
  <si>
    <t>10.1007/978-3-030-00856-7_15</t>
  </si>
  <si>
    <t>A Correct-by-Construction Model for Attribute-Based Access Control.</t>
  </si>
  <si>
    <t>Farah Zoubeyr; Hania Gadouche; Abdelkamel Tari</t>
  </si>
  <si>
    <t>Cluster Computing</t>
  </si>
  <si>
    <t>In this paper, a formal specification approach of the Attribute-Based Access Control (ABAC) is proposed using the Event-B method. We apply an a-priori formal verification to build a correct model in a stepwise manner. Correctness of the specification model is insured during the construction steps. The model is composed of abstraction levels that are generated through refinement operations. A set of ABAC properties is defined in each level of refinement starting from the highest abstract level to the most concrete one. These properties are preserved by proofs with the behavior specification.</t>
  </si>
  <si>
    <t>https://dblp.org/rec/conf/medi/GadoucheZT18</t>
  </si>
  <si>
    <t>https://doi.org/10.1007/978-3-030-00856-7_15</t>
  </si>
  <si>
    <t>3d400604984bf2556d6c728f8234ab514a31efca</t>
  </si>
  <si>
    <t>W2971048637</t>
  </si>
  <si>
    <t>IC1, IC2</t>
  </si>
  <si>
    <t>P000846</t>
  </si>
  <si>
    <t>10.1109/icpads56603.2022.00048</t>
  </si>
  <si>
    <t>A Cross Data Center Access Control Model by Constructing GAS on Blockchain</t>
  </si>
  <si>
    <t>Shujiang Xu; Chaoyang Zhang; Lianhai Wang; Shuhui Zhang; Wei Shao</t>
  </si>
  <si>
    <t>International Conference on Parallel and Distributed Systems</t>
  </si>
  <si>
    <t>With the rapid development of cloud computing, big data, and mobile Internet technology, data sharing across different data centers is increasingly urgent. Meanwhile, data security risks such as unauthorized access and data abuse bring serious challenges to data security sharing. Due to its poor scalability, traditional access control technology cannot play its role in the distributed computing paradigms with massive data and dynamic network environment. Attribute-based access control (ABAC) model is a potential candidate for data sharing cross data centers. But it still faces some challenges, such as different attribute semantics among data centers, and slow query speed of attributes and policies. This paper proposes an architecture for access control across data centers by constructing a global attribute set (GAS) on the blockchain to manage attributes and policies. To achieve a high efficiency, the scheme utilizes world state rather than block for query of data attributes and policies, and employs trust degree to pre authorization. Security analysis and experimental results show that the model is secure and practicable.</t>
  </si>
  <si>
    <t>https://openalex.org/W4360995229</t>
  </si>
  <si>
    <t>9c8a69929e269751a222a84e6603cca033bc9ac8</t>
  </si>
  <si>
    <t>W4360995229</t>
  </si>
  <si>
    <t>P000823</t>
  </si>
  <si>
    <t>10.3390/fi17040149</t>
  </si>
  <si>
    <t>A Cross-Chain-Based Access Control Framework for Cloud Environment</t>
  </si>
  <si>
    <t>Saad Belcaid; Mostapha Zbakh; Siham Aouad; Abdellah Touhafi; An Braeken</t>
  </si>
  <si>
    <t>Future Internet</t>
  </si>
  <si>
    <t>Cloud computing presents itself as one of the leading technologies in the IT solutions field, providing a variety of services and capabilities. Meanwhile, blockchain-based solutions emerge as advantageous as they permit data immutability, transaction efficiency, transparency, and trust due to decentralization and the use of smart contracts. In this paper, we are consolidating these two technologies into a secure framework for access control in cloud environments. A cross-chain-based methodology is used, in which transactions and interactions between multiple blockchains and cloud computing systems are supported, such that no separate third-party certificates are required in the authentication and authorization processes. This paper presents a cross-chain-based framework that integrates a full, fine-grained, attribute-based access control (ABAC) mechanism that evaluates cloud user access transaction attributes. It grants or denies access to the cloud resources by inferring knowledge about the attributes received using semantic reasoning based on ontologies, resulting in a more reliable method for information sharing over the cloud network. Our implemented cross-chain framework on the Cosmos ecosystem with the integrated semantic ABAC scored an overall access control (AC) processing time of 9.72 ms.</t>
  </si>
  <si>
    <t>https://openalex.org/W4408920880</t>
  </si>
  <si>
    <t>https://www.mdpi.com/1999-5903/17/4/149/pdf?version=1743063651</t>
  </si>
  <si>
    <t>5b072a8dacdecee3d267d7472b883de016e132b2</t>
  </si>
  <si>
    <t>W4408920880</t>
  </si>
  <si>
    <t>P000786</t>
  </si>
  <si>
    <t>10.4028/www.scientific.net/amm.513-517.941</t>
  </si>
  <si>
    <t>A Cross-Domain Access Control Method for Large Organizations</t>
  </si>
  <si>
    <t>Wang Chao; Ji Zhou Chen; Yu Jun Liu; An Qi Li</t>
  </si>
  <si>
    <t>Applied Mechanics and Materials</t>
  </si>
  <si>
    <t>In order to eliminate the security threats faced by the information systems of large organizations which usually involve multiple autonomous domains, this paper introduces an architecture of access control collaboration, which takes a distributed authoritative domain as the leading core of the unified cross-domain access control. Through applying the ABAC model in the authoritative domain, the global strategies formulated by the authoritative domain can be compatible with those local strategies of each autonomous domain. The global strategies are designed to be described by a group of authoritative attributes, which are limited in quantity but adequate to generalize all the subjects within the global scope. For system realization, a rule-based dynamic mechanism of attributes conversion is used to automatically generate the information of authoritative attributes. The cross-domain access control method in this paper can be directly applied to typical large organizations, such as government, military and large enterprises.</t>
  </si>
  <si>
    <t>https://openalex.org/W2015277467</t>
  </si>
  <si>
    <t>6b55284f6fb18d9d7c8d83e918f67864a35b363b</t>
  </si>
  <si>
    <t>W2015277467</t>
  </si>
  <si>
    <t>P001685</t>
  </si>
  <si>
    <t>10.33545/27075907.2020.v1.i2a.14</t>
  </si>
  <si>
    <t>A cross-Tenant access control with efficient tenant revocation using CRMS scheme in cloud computing</t>
  </si>
  <si>
    <t>Kamisetty Mounya</t>
  </si>
  <si>
    <t>International Journal of Cloud Computing and Database Management</t>
  </si>
  <si>
    <t>Sharing of assets on the cloud can be accomplished on a huge scale since it is savvy and area free. Notwithstanding the exposure enveloping conveyed processing, affiliations are up 'til now reluctant to send their associations in the appropriated figuring condition in view of stresses in secure resource sharing. Right now, propose a cloud resource mediation advantage offered by cloud expert centers, which expect the piece of trusted in untouchable among its particular inhabitants. This paper officially decides the advantage sharing framework between two novel tenants inside seeing our proposed cloud resource intercession advantage. The rightness of approval authorization and task part among different inhabitants using four unquestionable estimations (Activation, Delegation, Forward Revocation and Backward Revocation) is in like manner showed using formal affirmation. The execution assessment suggests that sharing of benefits can be performed securely and beneficially transversely over different occupants of the cloud.</t>
  </si>
  <si>
    <t>https://openalex.org/W4376487214</t>
  </si>
  <si>
    <t>https://www.computersciencejournals.com/ijccdm/article/14/1-1-10-366.pdf</t>
  </si>
  <si>
    <t>W4376487214</t>
  </si>
  <si>
    <t>P000329</t>
  </si>
  <si>
    <t>10.48550/arxiv.2308.16482</t>
  </si>
  <si>
    <t>A Customizable Conflict Resolution and Attribute-Based Access Control Framework for Multi-Robot Systems.</t>
  </si>
  <si>
    <t>Jorge PeÃ±a Queralta; Salma Salimi; Farhad Keramat; Tomi Westerlund</t>
  </si>
  <si>
    <t>SSRN Electronic Journal</t>
  </si>
  <si>
    <t>As multi-robot systems continue to advance and become integral to various applications, managing conflicts and ensuring secure access control are critical challenges that need to be addressed. Access control is essential in multi-robot systems to ensure secure and authorized interactions among robots, protect sensitive data, and prevent unauthorized access to resources. This paper presents a novel framework for customizable conflict resolution and attribute-based access control in multi-robot systems for ROS 2 leveraging the Hyperledger Fabric blockchain. We introduce an attribute-based access control (ABAC) Fabric-ROS 2 bridge to enable secure communication and control between users and robots. By defining conflict resolution policies based on task priorities, robot capabilities, and user-defined constraints, our framework offers a flexible way to resolve conflicts. Additionally, it incorporates attribute-based access control, granting access rights based on user and robot attributes. ABAC offers a modular approach to control access compared to existing access control approaches in ROS 2, such as SROS2. Through this framework, multi-robot systems can be managed efficiently, securely, and adaptably, ensuring controlled access to resources and managing conflicts. Our experimental evaluation shows that our framework marginally improves latency and throughput over exiting Fabric and ROS 2 integration solutions. At higher network load, it is the only solution to operate reliably without a diverging transaction commitment latency. We also demonstrate how conflicts arising from simultaneous control or a robot by two users are resolved in real-time and motion distortion is effectively eliminated.</t>
  </si>
  <si>
    <t>https://dblp.org/rec/journals/corr/abs-2308-16482</t>
  </si>
  <si>
    <t>https://doi.org/10.48550/ARXIV.2308.16482</t>
  </si>
  <si>
    <t>94b107b41280c762f736b01b3c44504af6641b2e</t>
  </si>
  <si>
    <t>W4390453941</t>
  </si>
  <si>
    <t>P001722</t>
  </si>
  <si>
    <t>10.25560/10203</t>
  </si>
  <si>
    <t>A Data Protection Architecture for Derived Data Control in Partially Disconnected Networks</t>
  </si>
  <si>
    <t>Enrico Scalavino</t>
  </si>
  <si>
    <t>Spiral (Imperial College London)</t>
  </si>
  <si>
    <t>Every organisation needs to exchange and disseminate data constantly amongst its employees, members, customers and partners. Disseminated data is often sensitive or confidential and access to it should be restricted to authorised recipients. Several enterprise rights management (ERM) systems and data protection solutions have been proposed by both academia and industry to enable usage control on disseminated data, i.e. to allow data originators to retain control over whom accesses their information, under which circumstances, and how it is used. This is often obtained by means of cryptographic techniques and thus by disseminating encrypted data that only trustworthy recipients can decrypt. Most of these solutions assume data recipients are connected to the network and able to contact remote policy evaluation authorities that can evaluate usage control policies and issue decryption keys. This assumption oversimplifies the problem by neglecting situations where connectivity is not available, as often happens in crisis management scenarios. In such situations, recipients may not be able to access the information they have received. Also, while using data, recipients and their applications can create new derived information, either by aggregating data from several sources or transforming the original dataâ€™s content or format. Existing solutions mostly neglect this problem and do not allow originators to retain control over this derived data despite the fact that it may be more sensitive or valuable than the data originally disseminated. In this thesis we propose an ERM architecture that caters for both derived data control and usage control in partially disconnected networks. We propose the use of a novel policy lattice model based on information flow and mandatory access control. Sets of policies controlling the usage of data can be specified and ordered in a lattice according to the level of protection they provide. At the same time, their association with specific data objects is mandated by rules (content verification procedures) defined in a data sharing agreement (DSA) stipulated amongst the organisations sharing information. When data is transformed, the new policies associated with it are automatically determined depending on the transformation used and the policies currently associated with the input data. The solution we propose takes into account transformations that can both increase or reduce the sensitivity of information, thus giving originators a flexible means to control their data and its derivations. When data must be disseminated in disconnected environments, the movement of users and the ad hoc connections they establish can be exploited to distribute information. To allow users to decrypt disseminated data without contacting remote evaluation authorities, we integrate our architecture with a mechanism for authority devolution, so that users moving in the disconnected area can be granted the right to evaluate policies and issue decryption keys. This allows recipients to contact any nearby user that is also a policy evaluation authority to obtain decryption keys. The mechanism has been shown to be efficient so that timely access to data is possible despite the lack of connectivity. Prototypes of the proposed solutions that protect XML documents have been developed. A realistic crisis management scenario has been used to show both the flexibility of the presented approach for derived data control and the efficiency of the authority devolution solution when handling data dissemination in simulated partially disconnected networks. While existing systems do not offer any means to control derived data and only offer partial solutions to the problem of lack of connectivity (e.g. by caching decryption keys), we have defined a set of solutions that help data originators faced with the shortcomings of current proposals to control their data in innovative, problem-oriented ways.</t>
  </si>
  <si>
    <t>https://openalex.org/W2533374082</t>
  </si>
  <si>
    <t>http://hdl.handle.net/10044/1/10203</t>
  </si>
  <si>
    <t>W2533374082</t>
  </si>
  <si>
    <t>P000909</t>
  </si>
  <si>
    <t>10.1109/access.2020.3011477</t>
  </si>
  <si>
    <t>A Data Security Enhanced Access Control Mechanism in Mobile Edge Computing</t>
  </si>
  <si>
    <t>Yichen Hou; Sahil Garg; Hui Lin; Dushantha Nalin K. Jayakody; Rui Jin; M. Shamim Hossain</t>
  </si>
  <si>
    <t>Mobile edge computing, with characteristics of position awareness, mobile support, low latency, decentralization, and distribution, has received widespread attention from industry and academia, and has been applied to application areas such as intelligent transportation, smart city, and real-time big data analysis. However, it also brings the new security threats, especially data security threats during data access that leads to unauthorized/unauthorized access, alteration and disclosure of data, affecting the confidentiality and integrity of the data. Therefore, access control, as an important method to ensure the security of user data during data access, began to be applied to mobile edge computing. However, the existing access control has the disadvantages of coarse-grain, poor flexibility and accuracy, lack of internal attack considerations, etc., which cannot meet the needs of data security in practical applications of mobile edge computing. In this paper, a data security enhanced Fine-Grained Access Control mechanism (FGAC) is proposed to ensure data security during data access in mobile edge computing. In FGAC, a dynamic fine-grained trusted user grouping scheme based on attributes and metagraphs theory was first designed. Secondly, the scheme was combined with the traditional role-based access control mechanism to assign roles to users based on user group credibility. And then, based on attribute matching the user authentication further verifies whether the user is allowed to perform the access operations to achieve fine-grained data protection. Experimental results show that FGAC can effectively identify malicious users and make group adjustments, while achieving fine-grained access control and assure the data security during the data access process in mobile edge computing.</t>
  </si>
  <si>
    <t>https://openalex.org/W3044672221</t>
  </si>
  <si>
    <t>https://ieeexplore.ieee.org/ielx7/6287639/8948470/09146646.pdf</t>
  </si>
  <si>
    <t>W3044672221</t>
  </si>
  <si>
    <t>P001890</t>
  </si>
  <si>
    <t>10.1109/ccisp59915.2023.10355841</t>
  </si>
  <si>
    <t>A Data Security Exchange and Sharing System Construction Method and Perfomance Evaluation</t>
  </si>
  <si>
    <t>Xiaoyu Guo; Shuyang Wang; Xue Wang; Hong Su</t>
  </si>
  <si>
    <t>2023 8th International Conference on Communication, Image and Signal Processing (CCISP)</t>
  </si>
  <si>
    <t>Sensitive data faces security risks of theft, tampering, or abuse during the exchange and sharing process. This paper proposes a new method for constructing a data security exchange and sharing system based on the above risks, and improves attribute-based access control technology to achieve policy conflict resolution through dynamic authentication and multi-party joint authorization. On this basis, real-time recording technology based on Merkle tree is used to achieve tamper proof forensics and precise traceability of data. The experimental results show that the data security exchange and sharing system has the advantages of high encryption speed as well as search efficiency, and has the characteristics of supporting multi-party joint authorization and short response time for access control.</t>
  </si>
  <si>
    <t>https://www.semanticscholar.org/paper/3e39d9fea665cc83a94fe27fb2a64813645e258b</t>
  </si>
  <si>
    <t>3e39d9fea665cc83a94fe27fb2a64813645e258b</t>
  </si>
  <si>
    <t>P000682</t>
  </si>
  <si>
    <t>10.13052/jmm1550-4646.1636</t>
  </si>
  <si>
    <t>A Decentralized Blockchain-based Architecture for a Secure Cloud-Enabled IoT</t>
  </si>
  <si>
    <t>Mbarek Marwan; Abdelkarim Ait Temghart; Fatima Sifou; Feda AlShahwan</t>
  </si>
  <si>
    <t>Journal of Mobile Multimedia</t>
  </si>
  <si>
    <t>The integration of cloud computing and Internet of Things (IoT) offers a promising, rich platform for data collection and analysis in smart healthcare. In such a model, IoT devices collect data about patient health status through multiple intelligent sensors, whereas cloud offers scalable resources to quickly meet workload demands. Despite these remarkable improvements, the current architectures do not sufficiently address the security needs for patient medical records. In this perspective, and bearing in mind the specific characteristics of each technology, we propose a distributed security mechanism in a way that fits with IoT and cloud constraints. Our contribution to secure cloud-enabled IoT is twofold. First, we rely on OM-AM (Objective, Model, Architecture and Mechanism) for modeling and analysing the security and privacy requirements of smart healthcare. Second, we use blockchain architecture along with Attribute-Based Access Control (ABAC) model as a decentralized flexible system to support access control decisions. In particular, we rely on XACML (eXtensible Access Control Markup Language) to easily build and implement robust policies required for maintaining a secure IoT-based environment. The novelty of the proposed framework lies at smartly leveraging the recent technologies to keep health information confidential. In fact, putting blockchain and IoT together would undoubtedly create a totally new solution for remote patient monitoring. The simulation results show that the proposal is an efficient way of implementing ubiquitous and cognitive tools for smart healthcare systems.</t>
  </si>
  <si>
    <t>https://openalex.org/W3119726283</t>
  </si>
  <si>
    <t>https://doi.org/10.13052/jmm1550-4646.1636</t>
  </si>
  <si>
    <t>5aad1eecc3cb63542b8d9f537df8b889a22a89da</t>
  </si>
  <si>
    <t>W3119726283</t>
  </si>
  <si>
    <t>P001431</t>
  </si>
  <si>
    <t>10.1145/3381991.3395619</t>
  </si>
  <si>
    <t>A Decision Tree Learning Approach for Mining Relationship-Based Access Control Policies</t>
  </si>
  <si>
    <t>Thang Bui; Scott D. Stoller</t>
  </si>
  <si>
    <t>Relationship-based access control (ReBAC) provides a high level of expressiveness and flexibility that promotes security and information sharing, by allowing policies to be expressed in terms of chains of relationships between entities. ReBAC policy mining algorithms have the potential to significantly reduce the cost of migration from legacy access control systems to ReBAC, by partially automating the development of a ReBAC policy. This paper presents new algorithms, called DTRM (Decision Tree ReBAC Miner) and DTRM$^-$, based on decision trees, for mining ReBAC policies from access control lists (ACLs) and information about entities. Compared to state-of-the-art ReBAC mining algorithms, our algorithms are significantly faster, achieve comparable policy quality, and can mine policies in a richer language.</t>
  </si>
  <si>
    <t>https://openalex.org/W2975123463</t>
  </si>
  <si>
    <t>https://arxiv.org/pdf/1909.12095</t>
  </si>
  <si>
    <t>W2975123463</t>
  </si>
  <si>
    <t>P000212</t>
  </si>
  <si>
    <t>10.1145/3205977.3205984</t>
  </si>
  <si>
    <t>A Deep Learning Approach for Extracting Attributes of ABAC Policies.</t>
  </si>
  <si>
    <t>Hassan Takabi; Eduardo Blanco; Manar Alohaly</t>
  </si>
  <si>
    <t>ACM Symposium on Access Control Models and Technologies</t>
  </si>
  <si>
    <t>The National Institute of Standards and Technology (NIST) has identified natural language policies as the preferred expression of policy and implicitly called for an automated translation of ABAC natural language access control policy (NLACP) to a machine-readable form. An essential step towards this automation is to automate the extraction of ABAC attributes from NLACPs, which is the focus of this paper. We, therefore, raise the question of: how can we automate the task of attributes extraction from natural language documents? Our proposed solution to this question is built upon the recent advancements in natural language processing and machine learning techniques. For such a solution, the lack of appropriate data often poses a bottleneck. Therefore, we decouple the primary contributions of this work into: (1) developing a practical framework to extract ABAC attributes from natural language artifacts, and (2) generating a set of realistic synthetic natural language access control policies (NLACPs) to evaluate the proposed framework. The experimental results are promising with regard to the potential automation of the task of interest. Using a convolutional neural network (CNN), we achieved - in average - an F1-score of 0.96 when extracting the attributes of subjects, and 0.91 when extracting the objects' attributes from natural language access control policies.</t>
  </si>
  <si>
    <t>https://dblp.org/rec/conf/sacmat/AlohalyTB18</t>
  </si>
  <si>
    <t>https://doi.org/10.1145/3205977.3205984</t>
  </si>
  <si>
    <t>c36706e8c6728d9f7a393d76a44cbf507c96dc19</t>
  </si>
  <si>
    <t>IC5</t>
  </si>
  <si>
    <t>P000701</t>
  </si>
  <si>
    <t>10.1109/ccsb58128.2022.00011</t>
  </si>
  <si>
    <t>A distributed ABAC access control scheme based on blockchain</t>
  </si>
  <si>
    <t>Haichao Wang; Zhiyu Ren; Tianpeng Zhang; Qiuli Wang</t>
  </si>
  <si>
    <t>2022 2nd International Conference on Computer Science and Blockchain (CCSB)</t>
  </si>
  <si>
    <t>The blockchain has the characteristics of decentralization, trustworthiness and difficult to tamper with. Combining the blockchain with access control can solve the problems such as single point of failure and opaque authority judgment in traditional centralized access control systems. The access control system of the system pays more attention to the framework design, ignoring the influence of the uncertainty of the entity's behavior after authentication on the blockchain network. Based on this, we propose a distributed access control system based on blockchain. Based on the ABAC model, the policy decision point, policy management point, and attribute authority are completed through smart contracts deployed by nodes in the blockchain network. The main function. The experimental results show that the scheme is feasible and effective, realizes decentralization, transparent authority judgment, and supports dynamic and fine-grained access control system.</t>
  </si>
  <si>
    <t>https://openalex.org/W4352982521</t>
  </si>
  <si>
    <t>7c637f6c352da32a80a2f0549bb9f7b24ef89cce</t>
  </si>
  <si>
    <t>W4352982521</t>
  </si>
  <si>
    <t>P001954</t>
  </si>
  <si>
    <t>10.1109/icdcs.2017.241</t>
  </si>
  <si>
    <t>A Distributed Access Control System for Cloud Federations</t>
  </si>
  <si>
    <t>Shorouq Alansari; F. Paci; V. Sassone</t>
  </si>
  <si>
    <t>IEEE International Conference on Distributed Computing Systems</t>
  </si>
  <si>
    <t>Cloud federations are a new collaboration paradigm where organizations share data across their private cloud infrastructures. However, the adoption of cloud federations is hindered by federated organizations' concerns on potential risks of data leakage and data misuse. For cloud federations to be viable, federated organizations' privacy concerns should be alleviated by providing mechanisms that allow organizations to control which users from other federated organizations can access which data. We propose a novel identity and access management system for cloud federations. The system allows federated organizations to enforce attribute-based access control policies on their data in a privacy-preserving fashion. Users are granted access to federated data when their identity attributes match the policies, but without revealing their attributes to the federated organization owning data. The system also guarantees the integrity of the policy evaluation process by using block chain technology and Intel SGX trusted hardware. It uses block chain to ensure that users identity attributes and access control policies cannot be modified by a malicious user, while Intel SGX protects the integrity and confidentiality of the policy enforcement process. We present the access control protocol, the system architecture and discuss future extensions.</t>
  </si>
  <si>
    <t>https://www.semanticscholar.org/paper/52ca647d99ebe2c1c4e27606a26d9c84ae1f7b45</t>
  </si>
  <si>
    <t>https://eprints.soton.ac.uk/407345/1/ICDCS_2017_Short.pdf</t>
  </si>
  <si>
    <t>52ca647d99ebe2c1c4e27606a26d9c84ae1f7b45</t>
  </si>
  <si>
    <t>P001050</t>
  </si>
  <si>
    <t>10.48550/arxiv.2503.17873</t>
  </si>
  <si>
    <t>A Distributed Blockchain-based Access Control for the Internet of Things</t>
  </si>
  <si>
    <t>Ebtihal Abdulrahman; Suhair Alshehri; Ali Alzubaidy; Asma Cherif</t>
  </si>
  <si>
    <t>Recently, the Internet of Things (IoT) environment has become increasingly fertile for malicious users to break the security and privacy of IoT users. Access control is a paramount necessity to forestall illicit access. Traditional access control mechanisms are designed and managed in a centralized manner, thus rendering them unfit for decentralized IoT systems. To address the distributed IoT environment, blockchain is viewed as a promising decentralised data management technology. In this thesis, we investigate the state-of-art works in the domain of distributed blockchain-based access control. We establish the most important requirements and assess related works against them. We propose a Distributed Blockchain and Attribute-based Access Control model for IoT entitled (DBC-ABAC) that merges blockchain technology with the attribute-based access control model. A proof-of-concept implementation is presented using Hyperledger Fabric. To validate performance, we experimentally evaluate and compare our work with other recent works using Hyperledger Caliper tool. Results indicate that the proposed model surpasses other works in terms of latency and throughput with considerable efficiency.</t>
  </si>
  <si>
    <t>https://openalex.org/W4417173807</t>
  </si>
  <si>
    <t>https://arxiv.org/pdf/2503.17873</t>
  </si>
  <si>
    <t>caca77379b07f0794845964b3795b3a7d0c4a60d</t>
  </si>
  <si>
    <t>W4417173807</t>
  </si>
  <si>
    <t>P001192</t>
  </si>
  <si>
    <t>10.3837/tiis.2021.12.016</t>
  </si>
  <si>
    <t>A Distributed Fog-based Access Control Architecture for IoT</t>
  </si>
  <si>
    <t>Seham Alnefaie; Asma Cherif; Suhair Alshehri</t>
  </si>
  <si>
    <t>The evolution of IoT technology is having a significant impact on peopleâ€™s lives. Almost all areas of peopleâ€™s lives are benefiting from increased productivity and simplification made possible by this trending technology. On the downside, however, the application of IoT technology is posing some security challenges, among them, unauthorized access to IoT devices. This paper presents an Attribute-based Access Control Fog architecture that aims to achieve effective distribution, increase availability and decrease latency. In the proposed architecture, the main functional points of the Attribute-based Access Control are distributed to provide policy decision and policy information mechanisms in fog nodes, locating these functions near end nodes. To evaluate the proposed architecture, an access control engine based on the Attribute-based Access Control was built using the Balana library and simulated using EdgeCloudSim to compare it to the traditional cloud-based architecture. The experiments show that the fog-based architecture provides robust results in terms of reducing latency in making access decisions.</t>
  </si>
  <si>
    <t>https://openalex.org/W4206752282</t>
  </si>
  <si>
    <t>http://itiis.org/digital-library/manuscript/file/25153/TIIS Vol 15, No 12-16.pdf</t>
  </si>
  <si>
    <t>457a51c24a8e72a11d503dcfaa332d2e644c38e7</t>
  </si>
  <si>
    <t>W4206752282</t>
  </si>
  <si>
    <t>P001772</t>
  </si>
  <si>
    <t>A Distributed Ontology Based Approach of Semantic Access Control</t>
  </si>
  <si>
    <t>Wang Hai-jun</t>
  </si>
  <si>
    <t>With the development of Web service and cloud computing,it needs for even closer coordination and interaction among various separate security domains to complete the complex tasks that can not be performed in a single security domain environment.The traditional access control approaches is difficult to meet the needs of these complex open environment.This paper leverages Semantic Web concepts and technology into existing policy-based and attribute-based access control method,for the need to participate in cross-domain access to all security domains security domain set up between the cross-domain ontology and ontology,constitutes cross-domain access control,distributed ontology system,and then to the body system as the knowledge base of knowledge when the cross-domain access reasoning to solve cross-domain access control problems encountered in heterogeneous syntax for access to heterogeneous environments control provides a new way of thinking.</t>
  </si>
  <si>
    <t>https://www.semanticscholar.org/paper/10dc18c4e04ac349f256f9e1c5b7e40647e868ff</t>
  </si>
  <si>
    <t>10dc18c4e04ac349f256f9e1c5b7e40647e868ff</t>
  </si>
  <si>
    <t>P002083</t>
  </si>
  <si>
    <t>10.1109/iwcmc51323.2021.9498921</t>
  </si>
  <si>
    <t>A Distributed Resource Management for VANET using Smart Contract</t>
  </si>
  <si>
    <t>Amira Kchaou; Ryma Abassi; S. Ayed; S. Fatmi</t>
  </si>
  <si>
    <t>International Conference on Wireless Communications and Mobile Computing</t>
  </si>
  <si>
    <t>Recently, the Vehicular Ad-hoc network (VANET) has progressively gained attention from both industry and research with the rapid development of wireless communication technology and intelligent vehicles. The vehicles exchange messages with other entities but cannot share the resources between them. Therefore, security is required in some scenarios including integrity, traceability, confidentiality, notarization of exchanged information as well as access control. In order to provide a secure vehicle communication and access control, we propose an ABAC access control model using smart contract on the blockchain. The use of the blockchain facilitates the sharing of secure messages among vehicles. Moreover, vehicles are able to share the resources with each other exploiting the access control policy on the XACML standard. Then, we evaluate the access response time and the storage overhead of the proposal.</t>
  </si>
  <si>
    <t>https://www.semanticscholar.org/paper/80c51ca61ca8fc71c5c52829c9cf17b258d28ea8</t>
  </si>
  <si>
    <t>80c51ca61ca8fc71c5c52829c9cf17b258d28ea8</t>
  </si>
  <si>
    <t>P000725</t>
  </si>
  <si>
    <t>10.1145/3660395.3660412</t>
  </si>
  <si>
    <t>A Dynamic Access Control Method Based on User Behavior Trust Evaluation in Edge Cloud Environment</t>
  </si>
  <si>
    <t>Hanwen Zhang; Gang Wen; Dong Liu; Guishan Dong</t>
  </si>
  <si>
    <t>AIBDF</t>
  </si>
  <si>
    <t>Edge cloud storage is a novel data storage technology that enjoys numerous advantages. However, its access control is required to have higher adaptability and accuracy due to its massive user access and the diversity and randomness of user behavior. The current methods, mostly based on traditional access control model extensions or machine learning ideas, have problems such as model adaptability or insufficient data reliability. Thus, they struggle to meet the requirements of access control in edge cloud environments. To address these issues, this paper proposes a dynamic access control method based on user behavior trust evaluation. This method combines the ideas of Role-Based Access Control (RBAC) and Attribute Based Access Control (ABAC) to establish a multi-dimensional user trust evaluation model. It evaluates the user's access behavior and environment, and dynamically adjusts the user's permissions based on the results, achieving dynamic access control. Experiments have demonstrated that this method not only ensures the authenticity and reliability of data, but also exhibits higher adaptability, accuracy, and security compared to traditional access control methods.</t>
  </si>
  <si>
    <t>https://openalex.org/W4399254121</t>
  </si>
  <si>
    <t>83db4c0b13e5da8ffaa4cda6855184da01e4f402</t>
  </si>
  <si>
    <t>W4399254121</t>
  </si>
  <si>
    <t>P000612</t>
  </si>
  <si>
    <t>10.4236/jcc.2019.710010</t>
  </si>
  <si>
    <t>A Dynamic Access Control Method for SDN</t>
  </si>
  <si>
    <t>Dexian Chang; Wanzhong Sun; Yingjie Yang; Tingting Wang</t>
  </si>
  <si>
    <t>Journal of Computer and Communications</t>
  </si>
  <si>
    <t>Aiming at the problem that network topology changes frequently in SDN (Software Defined Network) environment and it is difficult to implement fine-grained access control, utilizing the characteristics of SDN transfer control separation and software programming, the ABAC model (Attribute-Based Access Control) is extended by introducing security level, and the security level is defined for the attributes of subject and object to establish the access mapping relationship based on mandatory access rules. At the same time, with secure access path as SDN access control attribute, a dynamic generation method of access control path based on PSO (Particle Swarm Optimization) algorithm is designed to ensure the security of access data flow. The prototype system experiments show that the proposed method takes into account the fine-grained and dynamic requirements of SDN access control, and improves the access security of SDN while ensuring the access efficiency.</t>
  </si>
  <si>
    <t>https://openalex.org/W2980327768</t>
  </si>
  <si>
    <t>http://www.scirp.org/journal/PaperDownload.aspx?paperID=95737</t>
  </si>
  <si>
    <t>e773f1915ae24f269c070afd396083e494e0f4f9</t>
  </si>
  <si>
    <t>W2980327768</t>
  </si>
  <si>
    <t>IC2, IC4</t>
  </si>
  <si>
    <t>P000711</t>
  </si>
  <si>
    <t>10.1109/globecom48099.2022.10001289</t>
  </si>
  <si>
    <t>A Dynamic Access Control Model Based on Attributes and Intro VAE</t>
  </si>
  <si>
    <t>Xiaoyan Hu; Yuelin Hu; Guang Cheng; Hua Wu; Yifei Qin; Jian Gong</t>
  </si>
  <si>
    <t>GLOBECOM 2022 - 2022 IEEE Global Communications Conference</t>
  </si>
  <si>
    <t>Affected by the COVID-19 pandemic, teleworking is becoming more popular, with the exposed attack surface of the internal network expanding. Once outsiders personate accounts or insiders conduct illegal operations, the data security in teleworking with traditional border protection will be broken. Therefore, it is necessary to implement fine-grained and dynamic access control to protect data from malicious access. Attribute-based access control (ABAC) is ideal, where authorization is performed through attributes and rules. On this basis, risk assessment, context awareness, and machine learning are supplemented for dynamic access control. However, these methods have their limitations due to the requirement of sufficient prior knowledge and massive label-classified data. Moreover, it is challenging to obtain the samples of attack behaviors, and the attack behaviors may change frequently to evade detection. In contrast, the normal behaviors are relatively stable except for the update of network services. We propose a dynamic access control model, ABAC-IntroVAE, to address the above issues. ABAC-IntroVAE judges users' requests through rule matching and behavior analysis based on the attributes of the requests. It first filters out requests against the rules by rule matching. Then, the introspective variational autoencoder (IntroVAE) is used for behavior analysis to realize dynamic access decisions. Requests classified as normal can be authorized for access. ABAC-IntroVAE only needs samples of normal requests for training, avoiding the difficult task of collecting massive and frequently changing samples of attack requests. Meanwhile, the IntroVAE model is updated through continual learning to adapt to new-style normal behaviors due to the update of network services. Our experiment study suggests that our proposed ABAC-IntroVAE can effectively perform dynamic access control. It achieves an accuracy of 97.2% in abnormal detection and maintains an accuracy of over 97% through continual learning, despite the addition of new-style user behavior patterns.</t>
  </si>
  <si>
    <t>https://openalex.org/W4315629915</t>
  </si>
  <si>
    <t>10012533294ce4099dfbd9368bcd16ef21dd6030</t>
  </si>
  <si>
    <t>W4315629915</t>
  </si>
  <si>
    <t>P000892</t>
  </si>
  <si>
    <t>10.1109/access.2019.2947377</t>
  </si>
  <si>
    <t>A Dynamic Access Control Model Using Authorising Workflow and Task-Role-Based Access Control</t>
  </si>
  <si>
    <t>Mumina Uddin; Shareeful Islam; Ameer Al-Nemrat</t>
  </si>
  <si>
    <t>Access control is fundamental and prerequisite to govern and safeguard information assets within an organisation. Organisations generally use web enabled remote access coupled with applications access distributed on the various networks facing various challenges including increase operation burden, monitoring issues due to the dynamic and complex nature of security policies for access control. The increasingly dynamic nature of collaborations means that in one context a user should have access to sensitive information and not applicable for another context. The current access control models are static and lack of Dynamic Segregation of Duties (SoD), Task instance level of Segregation and decision making in real time. This paper addresses the limitations and supports access management in borderless network environment with dynamic SoD capability at real time access control decision making and policy enforcement. This research makes three contributions: i) Defining an Authorising Workflow Task Role Based Access Control using the existing task and workflow concepts. It integrates the dynamic SoD considering the task instance restriction to ensure overall access governance and accountability. It enhances the existing access control models such as RBAC by dynamically granting users access right and providing Access governance. ii) Extended the OASIS standard of XACML policy language to support the dynamic access control requirements and enforce the access control rules for real time decision making to mitigate risk relating to access control such as escalation of privilege in broken access control and insufficient logging and monitoring iii) The model is implemented using open source Balana policy engine to demonstrate its applicability to a real industrial use case from a financial institution. The results show that, AW-TRBAC is scalable consuming relatively large number of complex request and able to meet the requirements of dynamic access control characteristics.</t>
  </si>
  <si>
    <t>https://openalex.org/W2981186629</t>
  </si>
  <si>
    <t>https://ieeexplore.ieee.org/ielx7/6287639/8600701/08868170.pdf</t>
  </si>
  <si>
    <t>W2981186629</t>
  </si>
  <si>
    <t>P000535</t>
  </si>
  <si>
    <t>10.1109/trustcom/bigdatase.2019.00088</t>
  </si>
  <si>
    <t>A Dynamic Access Control Policy Model for Sharing of Healthcare Data in Multiple Domains</t>
  </si>
  <si>
    <t>Ahmad Salehi Shahraki; Carsten Rudolph; Marthie Grobler</t>
  </si>
  <si>
    <t>2019 18th IEEE International Conference On Trust, Security And Privacy In Computing And Communications/13th IEEE International Conference On Big Data Science And Engineering (TrustCom/BigDataSE)</t>
  </si>
  <si>
    <t>Abstractâ€”Authorization models have been developed to prevent unauthorized access to valuable resources such as electronic healthcare records (EHRs). In an applied environment, such as the healthcare domain, there are several types of authorities that generate EHRs and other security parameters via central authority for their users and the attribute authorities. The use of a central authority introduces several challenges in terms of security and privacy due to the increased risk if the central authority is compromised or corrupted. Observing that this research area has not been well addressed to date, we propose and present the first decentralized multi-authority attribute-based access control (DMA-ABAC) model based on the policy model, which enables authorities to independently control their security settings. We present an access control framework for a dynamic cross-domain authorization model that combines Attribute-Based Access Control (ABAC) and Attribute-Based Group Signature (ABGS). This combination aims at providing flexible access control with resistance against reply and third party storage attacks and attribute collusion, and enhanced access control, privacy and selective attributes.&lt;br&gt;</t>
  </si>
  <si>
    <t>https://openalex.org/W2982630848</t>
  </si>
  <si>
    <t>https://figshare.com/articles/journal_contribution/A_Dynamic_Access_Control_Policy_Model_for_Sharing_of_Healthcare_Data_in_Multiple_Domains/12758408/1/files/24144371.pdf</t>
  </si>
  <si>
    <t>3dca21d31570ca7e6a71064a3e4a6779c45af1a2</t>
  </si>
  <si>
    <t>W2982630848</t>
  </si>
  <si>
    <t>P001347</t>
  </si>
  <si>
    <t>10.1155/2022/1929339</t>
  </si>
  <si>
    <t>A Dynamic and Automated Access Control Management System for Social Networks</t>
  </si>
  <si>
    <t>Sohail Abid; Malik Imran-Daud</t>
  </si>
  <si>
    <t>Security and Communication Networks</t>
  </si>
  <si>
    <t>In recent years, online social networks (OSNs) have become an essential part of our social life. In OSNs, users can post resources to predefined groups of users, for example, family, friends, close friends. However, due to these predefined groups of users, few irrelevant users may get access to these published resources. Moreover, the users cannot configure privacy settings due to the lack of technical knowledge and the rigidity of the access control management system. To tackle these issues, we propose a text-based dynamic and fine-grain access control system for OSNs. Our proposed model uses a dynamic clustering algorithm to create user clusters based on the mutual interests of the users. After clustering, the proposed system creates automatic access rules based on the relationship between the usersâ€™ clusters and their resources. The proposed system will ensure fine-grained access control and automatic assignment of policies to the text-based resources. We have implemented our system to gauge the applicability, and the results are discussed in the experiments section.</t>
  </si>
  <si>
    <t>https://openalex.org/W4307436786</t>
  </si>
  <si>
    <t>https://downloads.hindawi.com/journals/scn/2022/1929339.pdf</t>
  </si>
  <si>
    <t>W4307436786</t>
  </si>
  <si>
    <t>P002152</t>
  </si>
  <si>
    <t>10.1109/iccic.2016.7919618</t>
  </si>
  <si>
    <t>A dynamic attribute-based risk aware access control model (DA-RAAC) for cloud computing</t>
  </si>
  <si>
    <t>Dr Rajanikanth Aluvalu; Lakshmi Muddana</t>
  </si>
  <si>
    <t>International Conference on Computational Intelligence and Computing Research</t>
  </si>
  <si>
    <t>Cloud computing is a distributed computing paradigm and provides services to the customers through the internet. Cloud computing virtualizes system by pooling and sharing resources. Customers store their data on the cloud using resources and they provide the access of data to the users. Cloud computing has to ensure the security of the data stored in the cloud. Access to the data stored in the cloud is provided through access controls defined by data owner while storing the data in the cloud. Access control models using access controls specified by the data owner will monitor access to the data on the cloud. Earlier various traditional access control models are proposed and they are not sufficient for the cloud environment. Cloud environment supports remote access for computation, storage etc. Cloud computing demands attribute based encryption-access control models. Various access control models are proposed using attribute encryption namely KP-ABE, CP-ABE, HASBE. These access control models are static in nature. In this paper, we propose a dynamic attribute-based risk aware access control model which can be hybridized with the above access control models. Our model combines risk computation with attributes used for access control. This paper describes the need and motivation for the design and development of the DA-RAAC model by enhancing NIST RBAC model. We formally prove our model is highly dynamic when compared to the existing attribute-based access control models through experiment results.</t>
  </si>
  <si>
    <t>https://www.semanticscholar.org/paper/9da478f7595a1232a425d12d8a20f20c23b3dd68</t>
  </si>
  <si>
    <t>9da478f7595a1232a425d12d8a20f20c23b3dd68</t>
  </si>
  <si>
    <t>P000649</t>
  </si>
  <si>
    <t>A Dynamic Risk-Based Access Control Approach: Model and Implementation</t>
  </si>
  <si>
    <t>Sergey Savinov</t>
  </si>
  <si>
    <t>UWSpace (University of Waterloo)</t>
  </si>
  <si>
    <t>Access control (AC) refers to mechanisms and policies that restrict access to resources, thus regulating access to physical or virtual resources of an information system. AC approaches are used to represent these mechanisms and policies by which users are granted access and specific access privileges to the resources or information of the system for which AC is provided. Traditional AC approaches encompass a variety of widely used approaches, including attribute-based access control (ABAC), mandatory access control (MAC), discretionary access control (DAC) and role-based access control (RBAC). Emerging AC approaches include risk adaptive access control (RAdAC), an approach that suggests that AC can adapt depending on specific situations.&amp;#13;\nHowever, traditional and emerging AC approaches rely on static pre-defined risk mitigation tasks and do not support the adaptation of an AC risk mitigation process (RMP). There are no provided mechanisms and automated support that allow AC approaches to construct RMPs and to adapt to provide more flexible, custom-tailored responses to specific situations in order to minimize risks. Further, although existing AC approaches can operate in several knowledge domains at once, they do not explicitly take into account the relationships among risks related to different dimensions, e.g., security, productivity. In addition, although in the real world, risks accumulate over time, existing AC approaches do not appropriately provide means for risk resolution in situations in which risks accumulate as different, dangerous tasks impact risk measures. &amp;#13;\nThis thesis presents the definition, the implementation, and the application through two case studies of a novel AC risk-mitigation approach that combines dynamic RMP construction and risk assessment extended to include forecasting based on multiple risk-related utilities and events; provides support for a dynamic risk assessment that depends on one or multiple risk dimensions (e.g., security and productivity); offers cumulative risk assessment in which each action of interest can impact the risk-related utilities in a dynamic way; and presents an implementation of an adaptive simulation method based on risk-related utilities and events.</t>
  </si>
  <si>
    <t>https://openalex.org/W2616125482</t>
  </si>
  <si>
    <t>http://hdl.handle.net/10012/11917</t>
  </si>
  <si>
    <t>W2616125482</t>
  </si>
  <si>
    <t>P001009</t>
  </si>
  <si>
    <t>10.1007/978-981-99-6847-3_64</t>
  </si>
  <si>
    <t>A Dynamic Trust-Based Access Control forÂ Multi-domain Cloud Systems</t>
  </si>
  <si>
    <t>Fan Mei; Zhongguo Yang</t>
  </si>
  <si>
    <t>Lecture notes in electrical engineering</t>
  </si>
  <si>
    <t>With the development of distributed technologies, there is an increasing demand for resource sharing and collaboration across domains. Achieving cross-domain access control is a key issue in multi-domain cloud systems. Traditional static access control methods are not well-suited for the dynamic changes in multi-domain cloud systems. This paper proposes a dynamic trust-based access control (DT-ABAC) for multi-domain cloud systems, which is based on dynamic user trustworthiness and attribute-based access control. The method uses a trust model to evaluate the level of user trust based on their behavior and dynamically adjusts the access control policy according to this trust level. This method can achieve more accurate security policy management in multi-domain cloud systems. The experiments show that the DT-ABAC model can effectively reduce the impact of malicious access by users on the success rate of trusted user access.</t>
  </si>
  <si>
    <t>https://openalex.org/W4387423181</t>
  </si>
  <si>
    <t>W4387423181</t>
  </si>
  <si>
    <t>P000413</t>
  </si>
  <si>
    <t>10.1155/2018/6476315</t>
  </si>
  <si>
    <t>A Feasible Fuzzy-Extended Attribute-Based Access Control Technique.</t>
  </si>
  <si>
    <t>Guojun Wang; Yang Xu; Yaoxue Zhang; Ju Ren; Wuqiang Gao; Quanrun Zeng</t>
  </si>
  <si>
    <t>Attribute-based access control (ABAC) is a maturing authorization technique with outstanding expressiveness and scalability, which shows its overwhelmingly competitive advantage, especially in complicated dynamic environments. Unfortunately, the absence of a flexible exceptional approval mechanism in ABAC impairs the resource usability and business time efficiency in current practice, which could limit its growth. In this paper, we propose a feasible fuzzy-extended ABAC (FBAC) technique to improve the flexibility in urgent exceptional authorizations and thereby improving the resource usability and business timeliness. We use the fuzzy assessment mechanism to evaluate the policy-matching degrees of the requests that do not comply with policies, so that the system can make special approval decisions accordingly to achieve unattended exceptional authorizations. We also designed an auxiliary credit mechanism accompanied by periodic credit adjustment auditing to regulate expediential authorizations for mitigating risks. Theoretical analyses and experimental evaluations show that the FBAC approach enhances resource immediacy and usability with controllable risk.</t>
  </si>
  <si>
    <t>https://dblp.org/rec/journals/scn/XuGZWRZ18</t>
  </si>
  <si>
    <t>https://doi.org/10.1155/2018/6476315</t>
  </si>
  <si>
    <t>0614d6b2fd7c47efdc57058effc2cb5496a527af</t>
  </si>
  <si>
    <t>W2806801752</t>
  </si>
  <si>
    <t>P000518</t>
  </si>
  <si>
    <t>10.1117/12.2305619</t>
  </si>
  <si>
    <t>A federated capability-based access control mechanism for Internet of Things (IoTs)</t>
  </si>
  <si>
    <t>Yu Chen; Ronghua Xu; Erik Blasch; Genshe Chen</t>
  </si>
  <si>
    <t>The prevalence of Internet of Things (IoTs) allows heterogeneous embedded smart devices to collaboratively provide intelligent services with or without human intervention. While leveraging the large-scale IoT-based applications like Smart Gird and Smart Cities, IoT also incurs more concerns on privacy and security. Among the top security challenges that IoTs face is that access authorization is critical in resource and information protection over IoTs. Traditional access control approaches, like Access Control Lists (ACL), Role-based Access Control (RBAC) and Attribute-based Access Control (ABAC), are not able to provide a scalable, manageable and efficient mechanisms to meet requirement of IoT systems. The extraordinary large number of nodes, heterogeneity as well as dynamicity, necessitate more fine-grained, lightweight mechanisms for IoT devices. In this paper, a federated capability-based access control (FedCAC) framework is proposed to enable an effective access control processes to devices, services and information in large scale IoT systems. The federated capability delegation mechanism, based on a propagation tree, is illustrated for access permission propagation. An identity-based capability token management strategy is presented, which involves registering, propagation and revocation of the access authorization. Through delegating centralized authorization decision-making policy to local domain delegator, the access authorization process is locally conducted on the service provider that integrates situational awareness (SAW) and customized contextual conditions. Implemented and tested on both resources-constrained devices, like smart sensors and Raspberry PI, and non-resource-constrained devices, like laptops and smart phones, our experimental results demonstrate the feasibility of the proposed FedCAC approach to offer a scalable, lightweight and fine-grained access control solution to IoT systems connected to a system network.</t>
  </si>
  <si>
    <t>https://openalex.org/W2962816341</t>
  </si>
  <si>
    <t>https://arxiv.org/pdf/1805.00825</t>
  </si>
  <si>
    <t>a9cae7b732997067ec5c9f8eb6a4848a760da665</t>
  </si>
  <si>
    <t>W2962816341</t>
  </si>
  <si>
    <t>P001476</t>
  </si>
  <si>
    <t>10.3844/jcssp.2022.955.967</t>
  </si>
  <si>
    <t>A Federative Access Control in a Cloud Environment with a Publish/Subscribe Protocol</t>
  </si>
  <si>
    <t>Abdelali Saidi; Khalid Aissaoui; Abdessamad Mektoubi</t>
  </si>
  <si>
    <t>Journal of Computer Science</t>
  </si>
  <si>
    <t>&amp;lt;p&amp;gt;Cloudcomputing is a new concept that has interesting advantages; high computingperformances provided as needed, much lower cost than in-house infrastructures,and better reliability and scalability. However, with some drawbacks that areimpeding its adoption, security is so far the most alarming concern forcompanies or organizations. Access control policies, for example, are the mostchallenging issue that has been tackled these last years; to ensure that theright user is accessing the right resources in such a distributed, virtual andscalable environment handled by a third party, to manage an access request to ashared resource from heterogeneous entities following different policies. Inthis study, the authors aim to overcome this issue by implementing an accesscontrol architecture enabling access to the shared data for collaboratingorganizations. They propose a model supplied with an ontology database describing the whole environment to control access toa publish/subscribe messaging protocol; which capitalizes on the advantagesprovided by innovative techniques such as Semantic Web technologies and thepublish/subscribe protocol. Semantic Web technologies provide dynamism andscalability for this model thanks to its SWRL inference engine while thepublish/subscribe protocol, in this case, MQTT, which is a light-couplingprotocol simplifies the traffic between the different actors involved.&amp;lt;/p&amp;gt;</t>
  </si>
  <si>
    <t>https://openalex.org/W4304842699</t>
  </si>
  <si>
    <t>https://thescipub.com/pdf/jcssp.2022.955.967.pdf</t>
  </si>
  <si>
    <t>W4304842699</t>
  </si>
  <si>
    <t>P001000</t>
  </si>
  <si>
    <t>10.1109/icccnt.2018.8494182</t>
  </si>
  <si>
    <t>A Fine Grain Attribute Enabled Access Control</t>
  </si>
  <si>
    <t>Sayali Sudhir Bhusare; Alwyn Roshan Pais</t>
  </si>
  <si>
    <t>International Conference on Computing Communication and Networking Technologies</t>
  </si>
  <si>
    <t>Attribute-Based Access Control model has attracted many researchers to come up with better techniques that can improve the current performance and policy modeling. The XACML policy language standard used by the attribute based access model uses rules and policy set to govern the access mechanism. The policy sets are complex rules consisting of several combinations of attribute and attribute values. Different techniques including policy compression are proposed to date to improve the performance compared with the standard ABAC implementation. However, no research is done to model the policy store based on attributes. This paper makes the first attempt on the design of an attribute enabled access control mechanism that takes benefit of the attribute store residing along with the policy. The proposed model can also accommodate the policies defined in currently used enterprise model, ABAC. This work also presents a policy conversion method from ABAC to the proposed model design. A performance analysis is given using real-life and synthetic dataset, that shows its applicability to the real world scenarios and the characterized policy set it intends to satisfy. The comparison between the decision evaluation over the proposed model with the other model shows its correctness. This paper also suggests more research on modeling of attributes store and policy sets for access decision computation.</t>
  </si>
  <si>
    <t>https://openalex.org/W2899226814</t>
  </si>
  <si>
    <t>1bd2b7a63526ca25ebfac1244abfb7658c4ea45d</t>
  </si>
  <si>
    <t>W2899226814</t>
  </si>
  <si>
    <t>P000676</t>
  </si>
  <si>
    <t>10.14569/ijacsa.2023.0140609</t>
  </si>
  <si>
    <t>A Fine-grained Access Control Model with Enhanced Flexibility and On-chain Policy Execution for IoT Systems</t>
  </si>
  <si>
    <t>Hoang-Anh Pham; Ngoc Nhuan; Nguyen Huynh Tuong</t>
  </si>
  <si>
    <t>International Journal of Advanced Computer Science and Applications</t>
  </si>
  <si>
    <t>â€”Blockchain-based access control mechanisms have garnered significant attention in recent years due to their potential to address the security and privacy challenges in the Internet of Things (IoT) ecosystem. IoT devices generate massive amounts of data that are often transmitted to cloud-based servers for processing and storage. However, these devices are vulnerable to attacks and unauthorized access, which can lead to data breaches and privacy violations. Blockchain-based access control mechanisms can provide a secure and decentralized solution to these issues. This paper presents an improved Attribute-based Access Control (ABAC) approach with enhanced flexibility, which utilizes decentralized identity management on the Substrate Framework, codifies access control policies by Rust programming language, and executes access control policies on-chain. The proposed design ensures trust and security while enhancing flexibility compared to existing works. In addition, we implement a PoC to demonstrate the feasibility and investigate its effectiveness.</t>
  </si>
  <si>
    <t>https://openalex.org/W4383426538</t>
  </si>
  <si>
    <t>http://thesai.org/Downloads/Volume14No6/Paper_9-A_Fine_grained_Access_Control_Model_with_Enhanced_Flexibility.pdf</t>
  </si>
  <si>
    <t>8db446cfd167f7a754b3bfcf44ae892f8b11e911</t>
  </si>
  <si>
    <t>W4383426538</t>
  </si>
  <si>
    <t>P000595</t>
  </si>
  <si>
    <t>10.1007/978-981-19-0468-4_3</t>
  </si>
  <si>
    <t>A Fine-Grained Access Control Scheme for Electronic Health Records Based on Roles and Attributes</t>
  </si>
  <si>
    <t>Shaobo Zhang; Shuo Yang; Gengming Zhu; Entao Luo; Jiyong Zhang; Desheng Xiang</t>
  </si>
  <si>
    <t>Communications in computer and information science</t>
  </si>
  <si>
    <t>The electronic medical cloud system has shown its potential to improve the quality of medical care and personal life. At present, there are mainly two forms of access control to electronic medical cloud systems: role-based access control (RBAC) and attribute-based access control (ABAC). But RBAC cannot achieve fine-grained access control, and ABAC cannot achieve the role of RBAC to manage resource functions. This paper proposes a patient-centric access control model that combines RBAC and ABAC in response to this problem. We use the Linear Secret Sharing Scheme (LSSS) access control structure to implement attribute-based access control, and the Casbin access control framework to implement role-based access control. The patient first uses the ciphertext strategy attribute-based encryption algorithm (CP-ABE) on the client to encrypt the electronic health record (EHR), then the patient stores the encrypted EHR data in the cloud. When a data user wants to access patient EHR data, the cloud will determine whether the user role or user attribute meets the access request. After the request is passed, the user can obtain the ciphertext and the plaintext after two decryption steps. Finally, we conduct an extensive safety analysis and performance evaluation, which confirmed the effectiveness and efficiency of our program.</t>
  </si>
  <si>
    <t>https://openalex.org/W4214482175</t>
  </si>
  <si>
    <t>W4214482175</t>
  </si>
  <si>
    <t>P000659</t>
  </si>
  <si>
    <t>10.36244/icj.2022.4.11</t>
  </si>
  <si>
    <t>A Fine-grained Dynamic Access Control Method for Power IoT Based on Kformer</t>
  </si>
  <si>
    <t>Rixuan Qiu; Xue Xue; Mingliang Chen; Jinkun Zheng; Sitong Jing; Yuancheng Li</t>
  </si>
  <si>
    <t>HÃ­radÃ¡stechnika/Infocommunications journal</t>
  </si>
  <si>
    <t>The existing static ABAC(Attribute-Based Access Control) model cannot fully meet the increasingly complex, dynamic and scalable demands of the power grid. At the same time, its versatility and flexibility bring high costs. Additionally, the increasing complexity of organizational systems and the need for federated access to their resources make implementing and managing access control more challenging. This paper proposes a fine-grained dynamic access control method based on Kformer to automate authorization management tasks. We use Kformer, which filters and integrates external knowledge through feed-forward layers in Transformer. Then, we use BERT(Bidirectional Encoder Representations from Transformer) to perform feature extraction on the input fused text, extract the implied attribute-authority relationship from the log records and external documents, and finally, perform sequence modeling on the extracted attribute features and input the obtained results. The final authorization result is obtained by classification through the softmax function in the final fully connected layer. The authorization management of the userâ€™s request to the object is dynamically completed. Finally, using the access data of the grid information system to evaluate the method proposed by us, the experimental results show that the model can continuously monitor the access behavior of users inside the grid information system, change the access rights of entities and adjust the policy in real-time, and carry out dynamic access authorization. At the same time, the accuracy of the generated access control policy can reach 87.73%.</t>
  </si>
  <si>
    <t>https://openalex.org/W4313465902</t>
  </si>
  <si>
    <t>https://www.infocommunications.hu/documents/169298/4844827/InfocomJ_2022_4_11_Qiu.pdf</t>
  </si>
  <si>
    <t>77eba404a116f8d51050c324d166b86185214337</t>
  </si>
  <si>
    <t>W4313465902</t>
  </si>
  <si>
    <t>P000394</t>
  </si>
  <si>
    <t>10.22667/jowua.2015.06.31.098</t>
  </si>
  <si>
    <t>A Fine-Grained Privacy Preserving Protocol over Attribute Based Access Control for VANETs.</t>
  </si>
  <si>
    <t>Youngho Park; Bayu Adhi Tama; Lewis Nkenyereye; Kyung Hyune Rhee</t>
  </si>
  <si>
    <t>J. Wirel. Mob. Networks Ubiquitous Comput. Dependable Appl.</t>
  </si>
  <si>
    <t>Vehicle safety related applications which are drawing increasing attention in public have attracted
extensive research both in academic and industry areas. However, it is assumed that one service is
offered by one provider, thus forcing vehicle drivers to subscribe to several service providers within
limited computation capabilities. In this paper, we present a fine-grained privacy preserving protocol
over attribute access control for VANETs which allows a service provider to offer a range of safety
related services to vehicle drivers. The vehicles which have appropriate service attributes are authorized to access the requested services. In order for a vehicle to access to the authorized services, we
propose a fined-grained access control mechanism based on linear secret sharing scheme. We consider the concept of an ID-based signature, an attribute based encryption (ABE) and a linear secret
sharing scheme (LSSS) as our building blocks.</t>
  </si>
  <si>
    <t>https://dblp.org/rec/journals/jowua/NkenyereyeTPR15</t>
  </si>
  <si>
    <t>https://doi.org/10.22667/JOWUA.2015.06.31.098</t>
  </si>
  <si>
    <t>8948be2215997388c647cd160737287c0dde3fe9</t>
  </si>
  <si>
    <t>P002318</t>
  </si>
  <si>
    <t>10.4018/ijhiot.2019010102</t>
  </si>
  <si>
    <t>A Flexible and Centralized Approach for Access Control in Heterogeneous IoT Environment</t>
  </si>
  <si>
    <t>Jean-Noel Colin; Laurent Evrard</t>
  </si>
  <si>
    <t>International Journal of Hyperconnectivity and the Internet of Things</t>
  </si>
  <si>
    <t>In this article, the researchers introduce a 3-level model for security access control that comes as an extension to ABAC. This extension augments its structural and hierarchical expressiveness allowing to define arbitrarily complex access control rules. The authors apply this model to IoT platforms and show how it fulfils security access control requirements of these platforms. Finally, a reference architecture is introduced for access control applied to connected objects and its implementation details are presented.</t>
  </si>
  <si>
    <t>https://www.semanticscholar.org/paper/d89d69875e257a92071dd4d788c2333f459e576c</t>
  </si>
  <si>
    <t>d89d69875e257a92071dd4d788c2333f459e576c</t>
  </si>
  <si>
    <t>P000349</t>
  </si>
  <si>
    <t>10.1007/s10723-008-9112-1</t>
  </si>
  <si>
    <t>A Flexible Attribute Based Access Control Method for Grid Computing.</t>
  </si>
  <si>
    <t>Bo Lang; Rachana Ananthakrishnan; Timothy Freeman; Ian T. Foster; Frank Siebenlist</t>
  </si>
  <si>
    <t>Journal of Grid Computing</t>
  </si>
  <si>
    <t>Grid systems have huge and changeable user groups, and different autonomous domains always have different security policies. The attribute based access control (ABAC) model, which is flexible and scalable, is more suitable for Grid systems. This paper describes a method of building a flexible access control mechanism that is based on ABAC and supports multiple policies for Grid computing. Firstly an attribute based multipolicy access control model ABMAC is submitted. Compared with ABAC, ABMAC can describe multiple heterogeneous policies, and each policy is encapsulated without changing its descriptions. Then by extending the authorization architecture of XACML, the paper puts forward an authorization framework that supports ABMAC and is implemented in the Globus Toolkit release 4 (GT4) (Few parts of the authorization framework described in this paper can only be found in Globus Toolkit CVS repository. A more completed authorization framework will be appeared in the Globus Toolkit release 4.2). Basing on the concept of policy encapsulation, the framework provides a flexible and scalable authorization mechanism that can support multiple existing policies in a Grid system. The design and implementation details of GT4 authorization framework are also well discussed.</t>
  </si>
  <si>
    <t>https://dblp.org/rec/journals/grid/LangFSAF09</t>
  </si>
  <si>
    <t>https://doi.org/10.1007/S10723-008-9112-1</t>
  </si>
  <si>
    <t>4416d9d9dea1c2d65942ea47d0c7db2a78e5e9d2</t>
  </si>
  <si>
    <t>W2070846709</t>
  </si>
  <si>
    <t>P002157</t>
  </si>
  <si>
    <t>10.4028/www.scientific.net/amm.340.671</t>
  </si>
  <si>
    <t>A Flexible Attribute-Based Access Control for the Dynamic Cloud</t>
  </si>
  <si>
    <t>M. Li; Shang Gao; Jian Wang</t>
  </si>
  <si>
    <t>The purpose of the cluster in order to achieve more economic expansion, the expanded use cloud computing cluster point of departure, proposed the basic framework of a cluster expansion and describe local priority strategy and cloud environments priority strategy, and in accordance with the characteristics of cloud computing, based on the calculation of the strength of the new scheduling strategy. In addition, the design of the scheduling system, and are analyzed and compared under different circumstances of each strategy, drawn based on the characteristics of the low-cost and more task to calculate the strength of the scheduling policy timeout. Finally, more economic analysis on how to use cloud computing extensions local cluster.</t>
  </si>
  <si>
    <t>https://www.semanticscholar.org/paper/9f3b4c1975700432199960d233dd1127a6c87502</t>
  </si>
  <si>
    <t>9f3b4c1975700432199960d233dd1127a6c87502</t>
  </si>
  <si>
    <t>P001167</t>
  </si>
  <si>
    <t>A flexible security architecture for sharing context in internet of things</t>
  </si>
  <si>
    <t>Francisco Luciano Castro Martins JÃºnior</t>
  </si>
  <si>
    <t>Despite the evolution of the Internet of Things (IoT) paradigm in recent decades, concerns about security and privacy are still a necessity and a challenge, due to the heterogeneity, large amount of data and devices and their restrictions, among other aspects. Additionally, some applications have specific demands, such as context-aware applications, which can use sensitive information from different entities to provide context for various applications. Thus, it is necessary that new security features be developed. Technologies such as virtualized network functions, cloud, fog and edge computing have been explored in order to create security mechanisms. In another aspect, attribute-based access control (ABAC) and the use of context information in security decisions have shown to be promising for IoT. This work presents a flexible implementation architecture called Flexibility for Context-Aware Applications Security in IoT (FCAAS-IoT) that aims to provide confidentiality and privacy for context sharing in IoT environments. The security functions defined for the modules allow controlling access to information and encrypting it before sending it, based on the ABAC model and using the request context to choose algorithms and cryptographic keys, by defining and analyzing policies, conferring a potential for adaptability to various context request scenarios. The results obtained with the proof of concept demonstrated the correct functioning of the functions designed for different variations of contexts and attributes, and that the architecture performance increases the response time in providing information. Although this difference grows for larger contexts, the addition is not so high and can be reduced with adjustments in policies and in the implementation of modules according to the operating scenario, thanks to the flexibility of the architecture. Extensions of the research will be carried out to verify the functioning of FCAAS-IoT in different implementations and improve the use of request context, through the consolidation of a policy model and insertion of machine learning in the process.</t>
  </si>
  <si>
    <t>https://openalex.org/W7120894325</t>
  </si>
  <si>
    <t>W7120894325</t>
  </si>
  <si>
    <t>P002131</t>
  </si>
  <si>
    <t>10.24105/ejbi.2017.13.1.9</t>
  </si>
  <si>
    <t>A Flexible Solution for Privilege Management and Access Control in EHR Systems</t>
  </si>
  <si>
    <t>G. Gazzarata; B. Blobel; M. Giacomini</t>
  </si>
  <si>
    <t>Background: Inter-organizational healthcare businesses are ruled by a huge set of policies: legal policies, organizational policies, medical policies, ethical policies, etc., which are quite static, patients policy and process, social and environmental conditions, which are highly dynamic. In the context of a business case, those diff erent policies must be harmonized to enable privilege management and access control decisions.  Objectives: The authors off er a methodology to achieve interoperability through policies harmonization in a privilege management and access control solution for EHR systems, to be later on implemented in a cancer care network using HL7 specifications.  Methods: To meet the objective, the authors make use of a system-theoretical, architecture-centric, ontology-based approach to formally representing the aforementioned polices for harmonization.  Results: Because of its fl exibility and generality, a policydriven RBAC model is used to formally represent all the other access control models such as MAC, DAC, RBAC, ABAC, HL7 Data Segmentation and Labeling Services. All the policies deployed in the context of an inter-organizational collaboration for cancer care can be formalized and then harmonized.  Conclusions: The authors provide an implementation independent methodology to enable policies harmonization in EHR systems. The methodology described in the paper is independent on the maturity of organizationsâ€™ privilege management and access control system. Furthermore, it does not hamper organizations progressing to more advanced solutions over the time. Even dynamic policies can be harmonized at run time, allowing advancement towards a patient-centered care.</t>
  </si>
  <si>
    <t>https://www.semanticscholar.org/paper/945fc6b2cfc2a0d989ec6106827a6379846a311d</t>
  </si>
  <si>
    <t>https://doi.org/10.24105/ejbi.2017.13.1.9</t>
  </si>
  <si>
    <t>945fc6b2cfc2a0d989ec6106827a6379846a311d</t>
  </si>
  <si>
    <t>P002065</t>
  </si>
  <si>
    <t>10.1007/978-3-319-67262-5_5</t>
  </si>
  <si>
    <t>A Formal Approach for the Verification of AWS IAM Access Control Policies</t>
  </si>
  <si>
    <t>Ehtesham Zahoor; Zubaria Asma; Olivier Perrin</t>
  </si>
  <si>
    <t>European Conference on Service-Oriented and Cloud Computing</t>
  </si>
  <si>
    <t>Cloud computing offers elastic, scalable and on-demand network access to a shared pool of computing resources, such as storage, computation and others. Resources can be rapidly and elastically provisioned and the users pay for what they use. One of the major challenges in Cloud computing adoption is security and in this paper we address one important security aspect, the Cloud authorization. We have provided a formal Attribute Based Access Control (ABAC) model, that is based on Event-Calculus and is able to model and verify Amazon Web Services (AWS) Identity and Access Management (IAM) policies. The proposed approach is expressive and extensible. We have provided generic Event-Calculus modes and provided tool support to automatically convert JSON based IAM policies in Event-Calculus. We have also presented performance evaluation results on actual IAM policies to justify the scalability and practicality of the approach.</t>
  </si>
  <si>
    <t>https://www.semanticscholar.org/paper/7999ff010813ba062b7b07f1686b857929942f83</t>
  </si>
  <si>
    <t>7999ff010813ba062b7b07f1686b857929942f83</t>
  </si>
  <si>
    <t>P000472</t>
  </si>
  <si>
    <t>10.1109/sysco.2016.7831324</t>
  </si>
  <si>
    <t>A formal specification approach of Privacy-aware Attribute Based Access Control (Pa-ABAC) model for cloud computing</t>
  </si>
  <si>
    <t>Maryam Ed-daibouni; Adil Lebbat; S. Tallal; Hicham Medromi</t>
  </si>
  <si>
    <t>2016 Third International Conference on Systems of Collaboration (SysCo)</t>
  </si>
  <si>
    <t>The ability to share services and information between departments, partners, customers and other stakeholders of the company's ecosystem is one of the major advantages of cloud computing. The effective deployment of a cloud must be built around the secure and efficient management of user access to resources and data protection against unauthorized disclosure. The Privacy element concerned the protection of the Personal Information Identity (PII) against unauthorized disclosures, which is considered a critical requirement for many enterprises. The traditional access control models that are identity based does not support the privacy requirements and inflexible. In this paper, we propose a new model called Privacy-aware Attribute Based Access Control (Pa-ABAC), the extension of the Attribute Based Access Control (ABAC) model, to express privacy requirements. Our objective is to formally specify the behavior of different elements of the proposed model in a cloud environment. This is very important to develop a valid security policy for a cloud environment free from specification errors and inconsistencies.</t>
  </si>
  <si>
    <t>https://openalex.org/W2581750635</t>
  </si>
  <si>
    <t>1d4254e399c9dd2c465476f5793aa06e8907793f</t>
  </si>
  <si>
    <t>W2581750635</t>
  </si>
  <si>
    <t>P001274</t>
  </si>
  <si>
    <t>10.3390/s22082984</t>
  </si>
  <si>
    <t>A Formal Validation Approach for XACML 3.0 Access Control Policy</t>
  </si>
  <si>
    <t>Carmine Caserio; Francesca Lonetti; Eda Marchetti</t>
  </si>
  <si>
    <t>Access control systems represent a security mechanism to regulate the access to system resources, and XACML is the standard language for specifying, storing and deploying access control policies. The verbosity and complexity of XACML syntax as well as the natural language semantics provided by the standard make the verification and testing of these policies difficult and error-prone. In the literature, analysis techniques and access control languages formalizations are provided for verifiability and testability purposes. This paper provides three contributions: it provides a comprehensive formal specification of XACML 3.0 policy elements; it leverages the existing policy coverage criteria to be suitable for XACML 3.0; and it introduces a new set of coverage criteria to better focus the testing activities on the peculiarities of XACML 3.0. The application of the proposed coverage criteria to a policy example is described, and hints for future research directions are discussed.</t>
  </si>
  <si>
    <t>https://openalex.org/W4223972987</t>
  </si>
  <si>
    <t>https://www.mdpi.com/1424-8220/22/8/2984/pdf?version=1649928737</t>
  </si>
  <si>
    <t>W4223972987</t>
  </si>
  <si>
    <t>P000572</t>
  </si>
  <si>
    <t>10.3390/app13021183</t>
  </si>
  <si>
    <t>A Framework for Attribute-Based Access Control in Processing Big Data with Multiple Sensitivities</t>
  </si>
  <si>
    <t>Anne M. Tall; Cliff C. Zou</t>
  </si>
  <si>
    <t>Applied Sciences</t>
  </si>
  <si>
    <t>There is an increasing demand for processing large volumes of unstructured data for a wide variety of applications. However, protection measures for these big data sets are still in their infancy, which could lead to significant security and privacy issues. Attribute-based access control (ABAC) provides a dynamic and flexible solution that is effective for mediating access. We analyzed and implemented a prototype application of ABAC to large dataset processing in Amazon Web Services, using open-source versions of Apache Hadoop, Ranger, and Atlas. The Hadoop ecosystem is one of the most popular frameworks for large dataset processing and storage and is adopted by major cloud service providers. We conducted a rigorous analysis of cybersecurity in implementing ABAC policies in Hadoop, including developing a synthetic dataset of information at multiple sensitivity levels that realistically represents healthcare and connected social media data. We then developed Apache Spark programs that extract, connect, and transform data in a manner representative of a realistic use case. Our result is a framework for securing big data. Applying this framework ensures that serious cybersecurity concerns are addressed. We provide details of our analysis and experimentation code in a GitHub repository for further research by the community.</t>
  </si>
  <si>
    <t>https://openalex.org/W4316371687</t>
  </si>
  <si>
    <t>https://www.mdpi.com/2076-3417/13/2/1183/pdf?version=1673847525</t>
  </si>
  <si>
    <t>c8b7cb88edd20d8512bd95df8397ee5745db1fbf</t>
  </si>
  <si>
    <t>W4316371687</t>
  </si>
  <si>
    <t>P002122</t>
  </si>
  <si>
    <t>A Framework for Predicate Based Access Control Policies in Infrastructure as a Service Cloud</t>
  </si>
  <si>
    <t>B. Rao; D. A. Rao</t>
  </si>
  <si>
    <t>Infrastructure as a Service (IaaS) is the service with which IT of enterprises integrated for on-demand services. Different deployment models of cloud further makes it flexible so as to meet the requirements of users. As the customers’ policies are not same, Cloud Service Provider (CSP) needs a flexible architecture to accommodate the varied requirements of customers with respect to access control. The existing access control models such as Role Based Access Control (RBAC) and Attribute Based Access Control (ABAC) have limitations. The combination of RBAC and ABAC also could not offer fine grained access control. We also studied the RBAC model offered by Open Stack and came to know its limitations in catering to diversified needs of customers. The One Size Fits for All policy cannot provide flexible access control due to the aforementioned reason. Therefore a more flexible access control model is required. In this paper we proposed a framework with Predicate Based Access Control (PBAC) in general and then implemented it in Open Stack. Our empirical results revealed that the proposed framework can improve the granularity with fine grained access control mechanism. Though our framework is at primitive stage, it shows significant step forward in access control policies for IaaS clouds.</t>
  </si>
  <si>
    <t>https://www.semanticscholar.org/paper/90c37979591c1938998435748cda03c6cd1e9d36</t>
  </si>
  <si>
    <t>90c37979591c1938998435748cda03c6cd1e9d36</t>
  </si>
  <si>
    <t>IC3, IC4</t>
  </si>
  <si>
    <t>P000337</t>
  </si>
  <si>
    <t>10.1186/s42400-019-0024-0</t>
  </si>
  <si>
    <t>A framework for the extended evaluation of ABAC policies.</t>
  </si>
  <si>
    <t>Nicola Zannone; Tim A. C. Willemse; Charles Morisset</t>
  </si>
  <si>
    <t>Cybersecurity</t>
  </si>
  <si>
    <t>A main challenge of attribute-based access control (ABAC) is the handling of missing information. Several studies have shown that the way standard ABAC mechanisms, e.g. based on XACML, handle missing information is flawed, making ABAC policies vulnerable to attribute-hiding attacks. Recent work has addressed the problem of missing information in ABAC by introducing the notion of extended evaluation, where the evaluation of a query considers all queries that can be obtained by extending the initial query. This method counters attribute-hiding attacks, but a naÃ¯ve implementation is intractable, as it requires an evaluation of the whole query space. In this paper, we present a framework for the extended evaluation of ABAC policies. The framework relies on Binary Decision Diagram (BDDs) data structures for the efficient computation of the extended evaluation of ABAC policies. We also introduce the notion of query constraints and attribute value power to avoid evaluating queries that do not represent a valid state of the system and to identify which attribute values should be considered in the computation of the extended evaluation, respectively. We illustrate our framework using three real-world policies, which would be intractable with the original method but which are analyzed in seconds using our framework.</t>
  </si>
  <si>
    <t>https://dblp.org/rec/journals/cybersec/MorissetWZ19</t>
  </si>
  <si>
    <t>https://doi.org/10.1186/S42400-019-0024-0</t>
  </si>
  <si>
    <t>da9302c8f6bb5ba2a040f612f0db2fe97bb993cf</t>
  </si>
  <si>
    <t>W2917085175</t>
  </si>
  <si>
    <t>IC1, IC3</t>
  </si>
  <si>
    <t>P000494</t>
  </si>
  <si>
    <t>10.1145/2295136.2295170</t>
  </si>
  <si>
    <t>A framework integrating attribute-based policies into role-based access control</t>
  </si>
  <si>
    <t>Jingwei Huang; David M. Nicol; Rakesh B. Bobba; Jun Ho Huh</t>
  </si>
  <si>
    <t>Integrated role-based access control (RBAC) and attribute-based access control (ABAC) is emerging as a promising paradigm. This paper proposes a framework that uses attribute-based policies to create a more traditional RBAC model. RBAC has been widely used, but has weaknesses: it is labor-intensive and time-consuming to build a model instance, and a pure RBAC system lacks flexibility to efficiently adapt to changing users, objects, and security policies. Particularly, it is impractical to manually make (and maintain) user to role assignments and role to permission assignments in industrial context characterized by a large number of users and/or security objects. ABAC has features complimentary to RBAC, and merging RBAC and ABAC has become an important research topic. This paper proposes a new approach to integrating ABAC with RBAC, by modeling RBAC in two levels. The aboveground level is a standard RBAC model extended with "environment". This level retains the simplicity of RBAC, supporting RBAC model verification/review. The "underground" level is used to represent security knowledge in terms of attribute-based policies, which automatically create the simple RBAC model in the aboveground level. These attribute-based policies bring to RBAC the advantages of ABAC: they are easy to build and easy to adapt to changes. Using this framework, we tackle the problem of permission assignment for large scale applications. This model is motivated by the characteristics and requirements of industrial control systems, and reflects in part certain approaches and practices common in the industry.</t>
  </si>
  <si>
    <t>https://openalex.org/W2035300105</t>
  </si>
  <si>
    <t>4f2a987d23861fe88617ae829829d6af527d5b4c</t>
  </si>
  <si>
    <t>W2035300105</t>
  </si>
  <si>
    <t>P002255</t>
  </si>
  <si>
    <t>10.4018/jeco.2018010101</t>
  </si>
  <si>
    <t>A Framework to Secure Medical Image Storage in Cloud Computing Environment</t>
  </si>
  <si>
    <t>M. Marwan; A. Kartit; H. Ouahmane</t>
  </si>
  <si>
    <t>Journal of Electronic Commerce in Organizations</t>
  </si>
  <si>
    <t>Nowadays, modern healthcare providers create massive medical images every day because of the recent progress in imaging tools. This is generally due to the increasing number of patients demanding medical services. This has resulted in a continuous demand of a large storage space. Unfortunately, healthcare domains still use local data centers for storing medical data and managing business processes. This has significant negative impacts on operating costs associated with licensing fees and maintenance. To overcome these challenges, healthcare organizations are interested in adopting cloud storage rather than on-premise hosted solutions. This is mainly justified by the scalability, cost savings and availability of cloud services. The primary objective of this model is to outsource data and delegate IT computations to an external party. The latter delivers needed storage systems via the Internet to fulfill client's demands. Even though this model provides significant cost advantages, using cloud storage raises security challenges. To this aim, this article describes several solutions which were proposed to ensure data protection. The existing implementations suffer from many limitations. The authors propose a framework to secure the storage of medical images over cloud computing. In this regard, they use multi-region segmentation and watermarking techniques to maintain both confidentiality and integrity. In addition, they rely on an ABAC model to ensure access control to cloud storage. This solution mainly includes four functions, i.e., (1) split data for privacy protection, (2) authentication for medical dataset accessing, (3) integrity checking, and (4) access control to enforce security measures. Hence, the proposal is an appropriate solution to meet privacy requirements.</t>
  </si>
  <si>
    <t>https://www.semanticscholar.org/paper/c152579455f6ea8d2c4443365bbab3fdbcf00899</t>
  </si>
  <si>
    <t>c152579455f6ea8d2c4443365bbab3fdbcf00899</t>
  </si>
  <si>
    <t>P001156</t>
  </si>
  <si>
    <t>10.1007/978-3-031-15063-0_11</t>
  </si>
  <si>
    <t>A Framework toÂ Verify theÂ ABAC Policies inÂ Web Applications</t>
  </si>
  <si>
    <t>Thanh-Nhan Luong; Hong-Anh Le; Dinh-Hieu Vo; Ninh-Thuan Truong</t>
  </si>
  <si>
    <t>Lecture notes on data engineering and communications technologies</t>
  </si>
  <si>
    <t>Security attacks are increasingly diverse and complex so ensuring security properties has become an important criterion in evaluating the quality of software systems. Besides, attribute-based access control (ABAC) is widely applied to ensure the security properties of software systems, especially large-scale and complex systems. However, deploying this security policy is always likely to contain potential security flaws that are the causes of the failures to guarantee customer security requirements, especially at the programming stage. In this paper, we introduce an approach to check the compliance of implemented ABAC policy with the Spring Security framework of a web application and its specification automatically. The proposal helps developers in detecting security breach situations that lead to disrupting the confidentiality, integrity, and availability of application systems.</t>
  </si>
  <si>
    <t>https://openalex.org/W4292615360</t>
  </si>
  <si>
    <t>W4292615360</t>
  </si>
  <si>
    <t>P001380</t>
  </si>
  <si>
    <t>10.1371/journal.pone.0258464</t>
  </si>
  <si>
    <t>A fusion data security protection scheme for sensitive E-documents in the open network environment</t>
  </si>
  <si>
    <t>Lei Liu; Mingwei Cao; Yeguo Sun</t>
  </si>
  <si>
    <t>PLoS ONE</t>
  </si>
  <si>
    <t>E-documents are carriers of sensitive data, and their security in the open network environment has always been a common problem with the field of data security. Based on the use of encryption schemes to construct secure access control, this paper proposes a fusion data security protection scheme. This scheme realizes the safe storage of data and keys by designing a hybrid symmetric encryption algorithm, a data security deletion algorithm, and a key separation storage method. The scheme also uses file filter driver technology to design a user operation state monitoring method to realize real-time monitoring of user access behavior. In addition, this paper designs and implements a prototype system. Through the verification and analysis of its usability and security, it is proved that the solution can meet the data security protection requirements of sensitive E-documents in the open network environment.</t>
  </si>
  <si>
    <t>https://openalex.org/W4200203482</t>
  </si>
  <si>
    <t>https://journals.plos.org/plosone/article/file?id=10.1371/journal.pone.0258464&amp;type=printable</t>
  </si>
  <si>
    <t>W4200203482</t>
  </si>
  <si>
    <t>P001412</t>
  </si>
  <si>
    <t>10.36227/techrxiv.19642977.v1</t>
  </si>
  <si>
    <t>A Futuristic Survey on Learning Techniques for Internet of Things (IoT) Security : Developments, Applications, and Challenges</t>
  </si>
  <si>
    <t>Samir Patel; Shubham Vyas; Pallabi Saikia; Denish kalariya; naman parmar</t>
  </si>
  <si>
    <t>In today's era, internet-connected things provide immense opportunities to the world for enhancing the quality of lives through better data processing and intelligent decision making. Since the last decade, IoT brought numerous changes in people's personal as well as professional lives. With the enhancement in quality of lives, IoT also comes up with challenges such as security and privacy of data and devices. Every day, the attacker generates new zero-day attacks for IoT devices and data, and it's important to detect and protect the IoT eco-system from this type of attacks. Numerous researchers have proposed security schemes and methods to protect the IoT eco-system through either cryptography way or learning technique based way. AI and ML learning techniques have got immense popularity in handling the IoT security challenges as they are automatic in nature and can outperform provided the sufficient quality and quantity of data. Moreover, the AI techniques, including ML, DL and FL helps in intelligent decision-making and can also generate knowledge through its learning techniques. AI needs data to process, and IoT supplies the necessary data to process. In this paper, we provide a state-of-the-art survey for IoT security solutions proposed based on learning techniques. We provide an in-depth review of available learning techniques to solve critical security challenges such as IoT authentication, access control, anomaly detection and malware analysis. At the end, we also highlighted various futuristic technologies that can invigorate IoT research and help in the design of full proof IoT eco-system.</t>
  </si>
  <si>
    <t>https://openalex.org/W4225117629</t>
  </si>
  <si>
    <t>https://www.techrxiv.org/articles/preprint/A_Futuristic_Survey_on_Learning_Techniques_for_Internet_of_Things_IoT_Security_Developments_Applications_and_Challenges/19642977/1/files/34888401.pdf</t>
  </si>
  <si>
    <t>W4225117629</t>
  </si>
  <si>
    <t>P000007</t>
  </si>
  <si>
    <t>10.1007/978-3-030-15032-7_97</t>
  </si>
  <si>
    <t>A Fuzzy Logic Based Trust-ABAC Model for the Internet of Things.</t>
  </si>
  <si>
    <t>Lamjed Ben Said; Nadia Ben Azzouna; Hamdi Ouechtati</t>
  </si>
  <si>
    <t>International Conference on Advanced Information Networking and Applications</t>
  </si>
  <si>
    <t>The Internet of Things (IoT) integrates a large amount of everyday life devices from heterogeneous network environments, bringing a great challenge into security and reliability management. In order to cope with certain challenges posed by device capacity and the nature of IoT networks, a lightweight access control model is needed to resolve security and privacy issues. In this paper, we present Fuzzy logic based Trust-ABAC model, an access control model for the Internet of Things. Our model for the IoT is an improvement of our previous work Trust-ABAC [3] by a new Fuzzy logic-based model in which we consider an evaluation of trust based on recommendations and social relationship that can deal effectively with certain types of malicious behavior that intend to mislead other nodes. Results prove the performance of the proposed model and its capabilities to detect the collision and singular attacks with high precision.</t>
  </si>
  <si>
    <t>https://dblp.org/rec/conf/aina/OuechtatiAS19</t>
  </si>
  <si>
    <t>https://doi.org/10.1007/978-3-030-15032-7_97</t>
  </si>
  <si>
    <t>a0f33737f2a1f7eb5b3ea1bfa70749ed01b48520</t>
  </si>
  <si>
    <t>P000084</t>
  </si>
  <si>
    <t>10.1007/978-3-031-65172-4_1</t>
  </si>
  <si>
    <t>A Graph-Based Framework for ABAC Policy Enforcement and Analysis.</t>
  </si>
  <si>
    <t>Vijayalakshmi Atluri; Shamik Sural; Jaideep Vaidya; Mian Yang</t>
  </si>
  <si>
    <t>In the realm of access control mechanisms, Attribute-Based Access Control (ABAC) stands out for its dynamic and fine-grained approach, enabling permissions to be allocated based on attributes of subjects, objects, and the environment. This paper introduces a graph model for ABAC, named G ABAC. The G ABAC leverages directional flow capacities to enforce access control policies, mapping the potential pathways between a subject and an object to ascertain access rights. Furthermore, graph based modeling of ABAC enables the utilization of readily available commercial graph database systems to implement ABAC. As a result, enforcement and analyses of ABAC can be accomplished simply through graph queries. In particular, we demonstrate this using the Neo4j graph database and present the performance of executing enforcement and different analyses queries.</t>
  </si>
  <si>
    <t>https://dblp.org/rec/conf/dbsec/YangASV24</t>
  </si>
  <si>
    <t>https://doi.org/10.1007/978-3-031-65172-4_1</t>
  </si>
  <si>
    <t>94a679f4ca753b3783af05929842561e045f1ea8</t>
  </si>
  <si>
    <t>W4400586117</t>
  </si>
  <si>
    <t>IC2, IC3</t>
  </si>
  <si>
    <t>P001960</t>
  </si>
  <si>
    <t>10.1108/ics-12-2017-0086</t>
  </si>
  <si>
    <t>A grounded theory approach to security policy elicitation</t>
  </si>
  <si>
    <t>S. Foley; V. Rooney</t>
  </si>
  <si>
    <t>Purpose In this paper, the authors consider how qualitative research techniques that are used in applied psychology to understand a personâ€™s feelings and needs provides a means to elicit their security needs.   Design/methodology/approach Recognizing that the codes uncovered during a grounded theory analysis of semi-structured interview data can be interpreted as policy attributes, the paper develops a grounded theory-based methodology that can be extended to elicit attribute-based access control style policies. In this methodology, user-participants are interviewed and machine learning is used to build a Bayesian network-based policy from the subsequent (grounded theory) analysis of the interview data.   Findings Using a running example â€“ based on a social psychology research study centered around photograph sharing â€“ the paper demonstrates that in principle, qualitative research techniques can be used in a systematic manner to elicit security policy requirements.   Originality/value While in principle qualitative research techniques can be used to elicit user requirements, the originality of this paper is a systematic methodology and its mapping into what is actionable, that is, providing a means to generate a machine-interpretable security policy at the end of the elicitation process.</t>
  </si>
  <si>
    <t>https://www.semanticscholar.org/paper/5444f605150e607ce7f76e7ea790dcb45a0751b6</t>
  </si>
  <si>
    <t>5444f605150e607ce7f76e7ea790dcb45a0751b6</t>
  </si>
  <si>
    <t>P000910</t>
  </si>
  <si>
    <t>10.1109/access.2020.3011201</t>
  </si>
  <si>
    <t>A Hierarchical Multi Blockchain for Fine Grained Access to Medical Data</t>
  </si>
  <si>
    <t>Vangelis Malamas; Panayiotis Kotzanikolaou; Thomas K. Dasaklis; Mike Burmester</t>
  </si>
  <si>
    <t>The health care ecosystem involves various interconnected stakeholders with different, and sometimes conflicting security and privacy needs. Sharing medical data, sometimes generated by remote medical devices, is a challenging task. Although several solutions exist in the literature covering functional requirements such as interoperability and scalability, as well as security &amp;amp; privacy requirements such as fine-grained access control and data privacy, balancing between them is not a trivial task as off-the-shelf solutions do not exist. On one hand, centralized cloud architectures provide scalability and interoperable access, but make strong trust assumptions. On the other, decentralized blockchain based solutions favor data privacy and independent trust management, but typically do not support dynamic changes of the underlying trust domains. To cover this gap, in this paper, we present a novel hierarchical multi expressive blockchain architecture. At the top layer, a proxy blockchain enables independently managed trust authorities to interoperate. End-users from different health care domains, such as hospitals or device manufacturers are able to access and securely exchange medical data, provided that a commonly agreed domain-wise access policy is enforced. At the bottom layer, one or more domain blockchains allow each domain (e.g. a hospital or device manufacturer) to enforce their policy and allow fine-grained access control with attribute-based encryption. This architecture is designed to provide the autonomous management of trusted medical data/devices and the transactions of mutually untrusted stakeholders, as well as an inherent forensics mechanism tailored for granular auditing. Smart contracts are used to enforce decentralized policies. Ciphertext-policy attribute based encryption (CP-ABE) is used to distribute the decryption process among end users and the system, as well as support an efficient credential revocation mechanism. We demonstrate the efficiency of the proposed architecture through a proof of concept implementation. Finally we analyse the major security and performance characteristics.</t>
  </si>
  <si>
    <t>https://openalex.org/W3045145144</t>
  </si>
  <si>
    <t>https://ieeexplore.ieee.org/ielx7/6287639/8948470/09146294.pdf</t>
  </si>
  <si>
    <t>W3045145144</t>
  </si>
  <si>
    <t>P000147</t>
  </si>
  <si>
    <t>10.1109/icmlc.2011.6016897</t>
  </si>
  <si>
    <t>A hierarchy attribute-based access control model for cloud storage.</t>
  </si>
  <si>
    <t>Chuan-Lun Ren; Feng-Mei Liu; Shi-Xin Luo</t>
  </si>
  <si>
    <t>International Conference on Machine Learning and Computing</t>
  </si>
  <si>
    <t>With the development of cloud computing, it provides more and more important services over the internet. However, it brings also some new challenges for data security and access control when people put their sensitive data on cloud servers. In this paper we propose a access control model to achieve fine-grainedness, data confidentiality, and scalability simultaneously by exploiting CP-ABE (Bethencourt, Sahai, and Waters, 2007) and uniquely combining it with techniques of user hierarchy and attribute hierarchy. Also the formal definition of the HABAC model is presented in the paper.</t>
  </si>
  <si>
    <t>https://dblp.org/rec/conf/icmlc/LuoLR11</t>
  </si>
  <si>
    <t>https://doi.org/10.1109/ICMLC.2011.6016897</t>
  </si>
  <si>
    <t>d47255c8f593a5a102850aff45b7bcb0bd28fdf0</t>
  </si>
  <si>
    <t>P001531</t>
  </si>
  <si>
    <t>10.37247/pasym.1.2021.14</t>
  </si>
  <si>
    <t>A High-Reliability Trust Management System in Cloud Computing</t>
  </si>
  <si>
    <t>Salah T. Alshammari; Aiiad Albeshri; Khalid Alsubhi</t>
  </si>
  <si>
    <t>Vide Leaf, Hyderabad eBooks</t>
  </si>
  <si>
    <t>Cloud data storage is revolutionary because it eliminates the need for additional hardware, which is often costly, inconvenient, and requires additional space.Cloud data storage allows data owners to store large amounts of data in a flexible way and at low cost.The number of online cloud storage services and their consumers has therefore increased dramatically.However, ensuring the privacy and security of data on a digital platform is often a challenge.A cryptographic taskrole-based access control (T-RBAC) approach can be used to www.videleaf.comprotect data privacy.This approach ensures the accessibility of data for authorized consumers and keeps it safe from unauthorized consumers.However, this type of cryptographic approach does not address the issue of trust.In this paper, we propose a comprehensive trust model integrated with a cryptographic T-RBAC to enhance the privacy and security of data stored in cloud storage systems, and suggests that trust models involve inheritance and hierarchy in the roles and tasks of trustworthiness evaluation, where this study aims to identify the most feasible solution for the trust issue in T-RBAC approaches.Risk evaluations regarding other possible flaws of the design are also performed.The proposed design can decrease risk by providing high security for cloud storage systems and improve the quality of decisions of cloud operators and data owners.</t>
  </si>
  <si>
    <t>https://openalex.org/W3201156472</t>
  </si>
  <si>
    <t>https://videleaf.com/wp-content/uploads/2021/08/A-High-Reliability-Trust-Management-System-in-Cloud-Computing.pdf</t>
  </si>
  <si>
    <t>W3201156472</t>
  </si>
  <si>
    <t>P000589</t>
  </si>
  <si>
    <t>10.1109/iciict.2015.7396064</t>
  </si>
  <si>
    <t>A Honey Bee behaviour inspired novel Attribute-based access control using enhanced Bell-Lapadula model in cloud computing</t>
  </si>
  <si>
    <t>Balamurugan Balusamy; N Gnana Shivitha; V Monisha; V. Saranya</t>
  </si>
  <si>
    <t>International Confernce on Innovation Information in Computing Technologies</t>
  </si>
  <si>
    <t>Cloud computing is one of the emerging technologies that is being used widely these days. It makes use of the computing resources such as hardware and software that is delivered over the internet and provides remote services with user's data, software and computation. There has been a growing trend to use the cloud for large-scale data storage. This has raised the important security issue of how to control and prevent unauthorized access to data stored in the cloud. There are various access control techniques in cloud environment such as IBAC, RBAC, ABAC, MAC, DAC. Among these techniques, Attribute-Based Access Control (ABAC) is gaining more importance. Here access is granted based on attributes. Our primary objective is to summarize all the access control techniques in cloud environment. Our main objective is to come up with a Novel Attribute-Based Access Control for cloud security using Enhanced Bell-Lapadula Model inspired from Honey Bee behaviour. The Honey Bee prevents the intruders from entering into their hives. This is similar to the access control mechanism in cloud environment. It identifies the bee that belongs to the same hive by the possession of the small barbs on the stings. Similarly, we are trying to restrict the users based on the possession of correct set of attributes by using ABAC technique.</t>
  </si>
  <si>
    <t>https://openalex.org/W2550898164</t>
  </si>
  <si>
    <t>9261a9d72528f6b74fdbad070ad259f09ca65e5f</t>
  </si>
  <si>
    <t>W2550898164</t>
  </si>
  <si>
    <t>P000913</t>
  </si>
  <si>
    <t>10.1109/access.2020.2969715</t>
  </si>
  <si>
    <t>A Hybrid Access Control Model With Dynamic COI for Secure Localization of Satellite and IoT-Based Vehicles</t>
  </si>
  <si>
    <t>Muhammad Umar Aftab; Yasir Munir; Ariyo Oluwasanmi; Zhiguang Qin; Muhammad Haris Aziz; Zakria Zakria; Ngo Tung Son; Tran Van Dinh</t>
  </si>
  <si>
    <t>Secure localization of vehicles is gaining the attention of researchers from both academia and industry especially due to the emergence of internet of things (IoT). The modern vehicles are usually equipped with circuitries that gives connectivity with other vehicles and with cellular networks such as 4G/Fifth generation cellar network (5G). The challenge of secure localization and positioning is magnified further with the invention of technologies such as autonomous or driverless vehicles based on IoT, satellite, and 5G. Some satellite and IoT based localization techniques exploit machine learning, semantic segmentation, and access control mechanism. Access control provides access grant and secure information sharing mechanism to authorized users and restricts unauthorized users, which is necessary regarding security and privacy of government or military vehicles. Previously, static conflict of interest (COI) based access control was used for security proposes. However, static COI based access control creates excesses and administrative overload that creates latency in execution, which is the least tolerable factor in modern IoT or 5G control vehicles. Therefore, in this paper, a hybrid access control (HAC) model is proposed that implements the dynamic COI in the HAC model on the level of roles. The proposed model is enhanced by modifying the role-based access control (RBAC) model by inserting new attributes of the RBAC entities. The HAC model deals with COI on the level of roles in an efficient manner as compared to previously proposed models. Moreover, this model features significant improvement in terms of dynamic behavior, decreased administrative load, and security especially for vehicular localization. Furthermore, the mathematical modeling of the proposed model is implemented with an example scenario to validate the concept.</t>
  </si>
  <si>
    <t>https://openalex.org/W3003389713</t>
  </si>
  <si>
    <t>https://ieeexplore.ieee.org/ielx7/6287639/8948470/08970550.pdf</t>
  </si>
  <si>
    <t>W3003389713</t>
  </si>
  <si>
    <t>P002218</t>
  </si>
  <si>
    <t>A HYBRID APPROACH FOR GRID SECURITY AUTHENTICATION AND AUTHORIZATION USING FINGERPRINT BIOMETRICS AND ATTRIBUTE BASED ACCESS CONTROL TECHNIQUES</t>
  </si>
  <si>
    <t>M. Abdulraheem</t>
  </si>
  <si>
    <t>https://www.semanticscholar.org/paper/b54677113f996f2c0997782feca3501c81970525</t>
  </si>
  <si>
    <t>b54677113f996f2c0997782feca3501c81970525</t>
  </si>
  <si>
    <t>P000265</t>
  </si>
  <si>
    <t>10.1145/3534056.3535007</t>
  </si>
  <si>
    <t>A hybrid attribute based access control model applied to data in a hybrid cloud environment.</t>
  </si>
  <si>
    <t>Grant Miller</t>
  </si>
  <si>
    <t>Annual Haifa Experimental Systems Conference</t>
  </si>
  <si>
    <t>Attribute Based Access Control (ABAC) has become more broadly adopted by enterprises around the world to provide more dynamic controls to accessing data than Role Based Access Control (RBAC). The challenge is that RBAC is still widely used inside enterprises and ABAC has several limitations reducing its benefits and slowing adoption. Most data access management systems adopted across enterprises today use an access methodology known as Role Based Access Control (RBAC). In RBAC, a user requests access to data or a resource, an approver with knowledge of the users and the resource evaluates the request, and, if approved, the user (subject) is then added to a predefined role that has a set of permissions granted against the resource. Approvers must understand the roles and their intended purpose to grant users access to those roles properly. Contextual information not used when making an access decision. If the access to data is subdivided into subgroups such as by geo, division, specific columns and/or rows of data, then many roles must be created. In RBAC, once a user is approved to the data or resource, they are granted that access until a revalidation window or indefinitely. There are several situations that requires access to be more dynamic and evaluated at access time. Examples of these situations includes: 1. Supporting financial blackout periods. Some financial data cannot be accessed by all individuals or systems granted access from just before the end of a Quarter until after earnings announcement. 2. New government regulations around PI are constantly emerging. Being able to quickly add or adapt to new policies cannot be handled by an RBAC model unless new roles are created. 3. A user may be granted access by an approver to data that can only be accessed from within a certain geography (such as Federal data in the US). ABAC can be used to eliminate the previously mentioned deficiencies of RBAC. The primary goal of using ABAC is to provide dynamic access controls to the accessing of data and other hybrid cloud resources. Much like RBAC, ABAC has its own set of limitations that are introduced when it is implemented as defined. The following limitations and challenges were encountered when adopting ABAC: 1. The major challenge encountered using ABAC is a degradation in performance when having to evaluate policies and attributes each time a request is made to access a resource. 2. RBAC is still widely adopted across many enterprises. A hybrid ABAC/RBAC approach determines if an access is allowed and syncs/adds a user to a role much the same way that RBAC works. The benefits of ABAC are realized using the hybrid approach by defining a window of time when the access is evaluated. At the time of evaluation, policies and attributes are assessed to determine if access is allowed. If not, the subject is removed from the role/group and no longer has access leveraging existing access controls at the resource. The evaluation period can be set to any length depending on the data being protected and/or the policy being applied. If the period is set to the Continued Business Need (CBN) period, then the hybrid model effectively acts as an RBAC system. The use of an evaluation period eliminates the performance problems of ABAC since the assessment is only done once during the period.</t>
  </si>
  <si>
    <t>https://dblp.org/rec/conf/systor/Miller22</t>
  </si>
  <si>
    <t>https://doi.org/10.1145/3534056.3535007</t>
  </si>
  <si>
    <t>046857e6812b4eca1accabd2d979d7a452c04d51</t>
  </si>
  <si>
    <t>W4281614240</t>
  </si>
  <si>
    <t>P001308</t>
  </si>
  <si>
    <t>10.14257/ijsia.2015.9.7.29</t>
  </si>
  <si>
    <t>A Hybrid Attribute based RBAC Model</t>
  </si>
  <si>
    <t>Ting Cai; Jian Zheng; Xing Du</t>
  </si>
  <si>
    <t>International Journal of Security and Its Applications</t>
  </si>
  <si>
    <t>In an open and distributed network, role-based access control (RBAC) model has the following deficiencies: Firstly, it is unable to provide flexible access control policy, and the granularity of authorization is too large.Secondly, the allocation and management of roles are too cumbersome, which leads to low efficiency of access control.To deal with these problems, we present a hybrid attribute based RBAC (HA-RBAC) model.In this paper, we deeply research the mapping relationships of roles and attributes, propose a combination of static-attribute-based roles and dynamic-attribute-based rules to simplify the management of access control policy and downsize the access control system, while we formally define the construction of HA-RBAC model and access control algorithm.Comparative analysis and simulation experiments show that this model can not only adapt to the role of fine-grained division and simplify policy management, but also improve the efficiency of access control, and reduce system consumption.</t>
  </si>
  <si>
    <t>https://openalex.org/W2930530177</t>
  </si>
  <si>
    <t>https://doi.org/10.14257/ijsia.2015.9.7.29</t>
  </si>
  <si>
    <t>W2930530177</t>
  </si>
  <si>
    <t>P000886</t>
  </si>
  <si>
    <t>10.48550/arxiv.2412.01196</t>
  </si>
  <si>
    <t>A Hybrid BPMN-DMN Framework for Secure Inter-organizational Processes and Decisions Collaboration on Permissioned Blockchain</t>
  </si>
  <si>
    <t>Xinzhe Shen; Jiale Luo; Hao Wang; Mingyi Liu; Schahram Dustdar; Zhongjie Wang</t>
  </si>
  <si>
    <t>In the rapidly evolving digital business landscape, organizations increasingly need to collaborate across boundaries to achieve complex business objectives, requiring both efficient process coordination and flexible decision-making capabilities. Traditional collaboration approaches face significant challenges in transparency, trust, and decision flexibility, while existing blockchain-based solutions primarily focus on process execution without addressing the integrated decision-making needs of collaborative enterprises. This paper proposes BlockCollab, a novel model-driven framework that seamlessly integrates Business Process Model and Notation (BPMN) with Decision Model and Notation (DMN) to standardize and implement collaborative business processes and decisions on permissioned blockchain platforms. Our approach automatically translates integrated BPMN-DMN models into smart contracts(SCs) compatible with Hyperledger Fabric, enabling privacy-aware multi-organizational process execution through blockchain-based Attribute-Based Access Control (ABAC). The framework introduces three key innovations: (1) a standardized method for modeling collaborative processes and decisions using integrated BPMN-DMN model, (2) an automated SC generator that preserves both process logic and decision rules while maintaining privacy constraints, and (3) a hybrid on-chain/off-chain execution environment that optimizes collaborative workflows through secure data transfer and external system integration. Experimental evaluation across 11 real-world collaboration scenarios demonstrates that our approach achieves 100\% accuracy in process execution. Furthermore, an analysis of various execution processes highlights the strong practical applicability and reliability of our approach. The proposed framework includes an open-source third-party collaboration platform based on blockchain.</t>
  </si>
  <si>
    <t>https://openalex.org/W4405033939</t>
  </si>
  <si>
    <t>https://arxiv.org/pdf/2412.01196</t>
  </si>
  <si>
    <t>9a693dc1a520723260c88d5379a28352f49ae7e1</t>
  </si>
  <si>
    <t>W4405033939</t>
  </si>
  <si>
    <t>P001117</t>
  </si>
  <si>
    <t>10.32629/jai.v6i2.566</t>
  </si>
  <si>
    <t>A hybrid framework to enhance cloud security for storing and retrieving confidential data in clouds</t>
  </si>
  <si>
    <t>N. Krishnaveni; C. Jayakumari</t>
  </si>
  <si>
    <t>Journal of Autonomous Intelligence</t>
  </si>
  <si>
    <t>&amp;lt;p&amp;gt;The building pieces for creating a secure cloud framework for data exchange with authenticated and authorized users are ECC and ABAC. So, the goal of this study is to improve access control and encryption-related methods in order to increase security. The elliptic curve is a key component of the comparative study of cloud encryption and access control techniques. This research projectâ€™s main goal is to provide a security architecture that combines authenticated access with attribute-based access control and better elliptic curve encryption. The second goal is to provide a better mapping strategy with reduced time and space complexity for elliptic curve encoding from plain text. To boost the performance of the standard ECC, a thorough algorithm focusing on designing an improved mapping mechanism for encoding plain text to elliptic curve points with excellent security has been included. The strength of the security should not be sacrificed in order to reduce security measuresâ€™ overhead costs. ABE is regarded as an effective way for protecting cloud data, according to study results. Because to the use of complex pairing processes, the same is difficult to use. As a result, a hybrid approach using ECC and ABAC performs better to handle the increasing processing capacity.&amp;lt;/p&amp;gt;</t>
  </si>
  <si>
    <t>https://openalex.org/W4385722637</t>
  </si>
  <si>
    <t>https://doi.org/10.32629/jai.v6i2.566</t>
  </si>
  <si>
    <t>12551ac932a777a188c2405762888d88006a8eb1</t>
  </si>
  <si>
    <t>W4385722637</t>
  </si>
  <si>
    <t>P000257</t>
  </si>
  <si>
    <t>10.1007/978-3-030-73689-7_80</t>
  </si>
  <si>
    <t>A Hybrid Policy Engineering Approach for Attribute-Based Access Control (ABAC).</t>
  </si>
  <si>
    <t>Daniel Takabi; Manar Alohaly</t>
  </si>
  <si>
    <t>The development of an attribute-based access control (ABAC) system requires a substantial amount of manual effort to analyze requirements documents and derive a set of appropriate machine-readable rules. In the literature, two primary approaches have been proposed to reduce the development cost, namely bottom-up and automated top-down policy engineering. Both approaches have their own benefits and shortcomings. In this work, we propose a hybrid ABAC policy engineering approach combining elements from bottom-up and top-down approaches in a systematic framework. The results show that our approach enables reliable construction of machine-readable ABAC rules with a significant improvement rate of 77.5% over the bottom-up policy engineering approach.</t>
  </si>
  <si>
    <t>https://dblp.org/rec/conf/socpar/AlohalyT20</t>
  </si>
  <si>
    <t>https://doi.org/10.1007/978-3-030-73689-7_80</t>
  </si>
  <si>
    <t>dbc1b90d309ba5174effb47762ce46cce2b88305</t>
  </si>
  <si>
    <t>W3153196891</t>
  </si>
  <si>
    <t>P001136</t>
  </si>
  <si>
    <t>10.4018/978-1-5225-8446-9.ch004</t>
  </si>
  <si>
    <t>A JSON-Based Fast and Expressive Access Control Policy Framework</t>
  </si>
  <si>
    <t>Hao Jiang; Ahmed Bouabdallah</t>
  </si>
  <si>
    <t>Advances in data mining and database management book series</t>
  </si>
  <si>
    <t>Along with the rapid development of ICT technologies, new areas like Industry 4.0, IoT, and 5G have emerged and brought out the need for protecting shared resources and services under time-critical and energy-constrained scenarios with real-time policy-based access control. To achieve this, the policy language needs to be very expressive but lightweight and efficient. These challenges are investigated and a set of key requirements for such a policy language is identified. JACPoL is accordingly introduced as a descriptive, scalable, and expressive policy language in JSON. JACPoL by design provides a flexible and fine-grained ABAC style (attribute-based access control) while it can be easily tailored to express other access control models. The design and implementation of JACPoL are illustrated together with its evaluation in comparison with other existing policy languages. The result shows that JACPoL can be as expressive as existing ones but more simple, scalable, and efficient. The performance evaluation shows that JACPoL requires much less processing time and memory space than XACML.</t>
  </si>
  <si>
    <t>https://openalex.org/W2955889189</t>
  </si>
  <si>
    <t>e8f6786002c2e58492877633004b8fc232d2ca18</t>
  </si>
  <si>
    <t>W2955889189</t>
  </si>
  <si>
    <t>P000898</t>
  </si>
  <si>
    <t>10.1007/s11280-022-01076-5</t>
  </si>
  <si>
    <t>A knowledge graph empowered online learning framework for access control decision-making</t>
  </si>
  <si>
    <t>Mingshan You; Jiao Yin; Hua Wang; Jinli Cao; Kate Wang; Yuan Miao; Elisa Bertino</t>
  </si>
  <si>
    <t>World Wide Web</t>
  </si>
  <si>
    <t>Abstract Knowledge graph, as an extension of graph data structure, is being used in a wide range of areas as it can store interrelated data and reveal interlinked relationships between different objects within a large system. This paper proposes an algorithm to construct an access control knowledge graph from user and resource attributes. Furthermore, an online learning framework for access control decision-making is proposed based on the constructed knowledge graph. Within the framework, we extract topological features to represent high cardinality categorical user and resource attributes. Experimental results show that topological features extracted from knowledge graph can improve the access control performance in both offline learning and online learning scenarios with different degrees of class imbalance status.</t>
  </si>
  <si>
    <t>https://openalex.org/W4283328089</t>
  </si>
  <si>
    <t>https://link.springer.com/content/pdf/10.1007/s11280-022-01076-5.pdf</t>
  </si>
  <si>
    <t>W4283328089</t>
  </si>
  <si>
    <t>P000727</t>
  </si>
  <si>
    <t>10.1109/icaict.2016.7991700</t>
  </si>
  <si>
    <t>A light weight dynamic attribute based access control module integrated with business rules</t>
  </si>
  <si>
    <t>Vali Tawosi</t>
  </si>
  <si>
    <t>Advanced Industrial Conference on Telecommunications</t>
  </si>
  <si>
    <t>User authorization in software systems is and has been a serious security concern for a long time. Attribute based Access Control (ABAC), as a new model of user authorization, makes it possible to restrict user access based on rules against different attributes. In the context of service access control in enterprise systems, it seems necessary to separate business rules from service logic and user authorization mechanism. This paper is an experimental report on the implementation of an ABAC module in which business rules are used to restrict user access to the services. The ever changing nature of the business rules in an enterprise system made a necessity to the proposal of such a light weight dynamic attribute based access control module, in which end user is able to change access policies and business rules in run time. Challenges of building this module are revealed and plausible solutions which have been put in place are reported.</t>
  </si>
  <si>
    <t>https://openalex.org/W2739612215</t>
  </si>
  <si>
    <t>a04ac40171eb2ca97465ce566ff6a155d31f2345</t>
  </si>
  <si>
    <t>W2739612215</t>
  </si>
  <si>
    <t>P000135</t>
  </si>
  <si>
    <t>10.1145/3491396.3506533</t>
  </si>
  <si>
    <t>A Lightware Attribute Based Access Control Mechanism in Software Defined Internet of Things.</t>
  </si>
  <si>
    <t>Ying Liu; Na Zhou; Zhihong Jiang; Ranshuang Li; Xu Han; Xincheng Yan</t>
  </si>
  <si>
    <t>International Conference on Intelligent Computing and its Emerging Applications</t>
  </si>
  <si>
    <t>Software-defined Internet of Things (SD-IoT) is a hot topic in the next generation of network technology. However, the diverse online services have led to large-scale service connections, which poses a challenge to the carrying capacity of currently access control mechanisms. Therefore, this paper proposes a lightweight access control mechanism located in the data plane based on the flexibility of programmable switches. First, we analyzed the massive connectivity and openness requirements of SD-IoT, and determined the key indicators for evaluating the access control performance. Second, we designed and implemented attribute-based access control on the data plane, and optimized the authentication period on the user side based on the network status. Third, we evaluated the proposed mechanism through reasonable experiments, and the results showed that our solution can achieve low-latency service authorization.</t>
  </si>
  <si>
    <t>https://dblp.org/rec/conf/icea/HanYZJLL21</t>
  </si>
  <si>
    <t>https://doi.org/10.1145/3491396.3506533</t>
  </si>
  <si>
    <t>4e1e0e12dd30c932881e74c6afe0b232feca0a9f</t>
  </si>
  <si>
    <t>P002233</t>
  </si>
  <si>
    <t>10.1109/jsen.2020.3030688</t>
  </si>
  <si>
    <t>A Lightweight Attribute-Based Access Control Scheme for Intelligent Transportation System With Full Privacy Protection</t>
  </si>
  <si>
    <t>H. Tian; Xiang Li; Hanyu Quan; Chinchen Chang; T. Baker</t>
  </si>
  <si>
    <t>IEEE Sensors Journal</t>
  </si>
  <si>
    <t>The Intelligent Transportation System (ITS) provides more possibilities for the realization of smart cities by integrating the Internet of Things (IoT) and cloud computing. However, how to ensure security of IoT data stored in the cloud has become one of the biggest challenges at present. As a promising solution for realizing fine-grained access control, Ciphertext-Policy Attribute-Based Encryption (CP-ABE) can be used to ensure data security. However, the traditional CP-ABE schemes may leak privacy of ITS users. Moreover, due to their high computational overheads, the current privacy-preserving techniques are not suitable for IoT lightweight devices. To fill this gap, this article presents ABE-FPP, a lightweight attribute-based access control scheme with full privacy protection (FPP), which can achieve full privacy protection in the three key stages (i.e., key generation, access control, and partial decryption), while reducing consumption overhead on the user side. Specifically, to protect privacy during key generation, a lightweight two-party secure computing protocol between the user and the authority is designed to generate secret keys; to protect privacy during the access control policy setting, we present an efficient policy hidden strategy, which only reveals attribute names and efficiently hides attribute values; to protect privacy during partial decryption, we propose a hybrid authentication method that does not need to submit attribute values to the cloud. Moreover, to achieve lightweight computation for IoT devices, online/offline encryption and outsourced decryption are employed in ABE-FPP. Finally, formal security proofs show that our scheme is secure in the standard model. The asymptotic complexity analyses and experimental results demonstrate that the presented scheme achieves higher computation efficiency than the state-of-the-art ones.</t>
  </si>
  <si>
    <t>https://www.semanticscholar.org/paper/b981c089f4b215c038e63bf6c7a69309055c0e99</t>
  </si>
  <si>
    <t>b981c089f4b215c038e63bf6c7a69309055c0e99</t>
  </si>
  <si>
    <t>P002334</t>
  </si>
  <si>
    <t>A Lightweight Attribute-Based Access Control System for IoT.</t>
  </si>
  <si>
    <t>Samiul Monir</t>
  </si>
  <si>
    <t>The evolution of the Internet of things (IoT) has made a significant impact on our daily and professional life. Home and office automation are now even easier with the implementation of IoT. Multiple sensors are connected to monitor the production line, or to control an unmanned environment is now a reality. Sensors are now smart enough to sense an environment and also communicate over the Internet. That is why, implementing an IoT system within the production line, hospitals, office space, or at home could be beneficial as a human can interact over the Internet at any time to know the environment. 61% of International Data Corporation (IDC) surveyed organizations are actively pursuing IoT initiatives, and 6.8% of the average IT budgets is also being allocated to IoT initiatives. However, the security risks are still unknown, and 34% of respondents pointed out that data safety is their primary concern [1]. IoT sensors are being open to the users with portable/mobile devices. These mobile devices have enough computational power and make it difficult to track down who is using the data or resources. That is why this research focuses on proposing a dynamic access control system for portable devices in IoT environment. The proposed architecture evaluates user context information from mobile devices and calculates trust value by matching with defined policies to mitigate IoT risks. The cloud application acts as a trust module or gatekeeper that provides the authorization access to READ, WRITE, and control the IoT sensor. The goal of this thesis is to offer an access control system that is dynamic, flexible, and lightweight. This proposed access control architecture can secure IoT sensors as well as protect sensor data. A prototype of the working model of the cloud, mobile application, and sensors is developed to prove the concept and evaluated against automated generated web requests to measure the response time and performance overhead. The results show that the proposed system requires less interaction time than the state-of-the-art methods.</t>
  </si>
  <si>
    <t>https://www.semanticscholar.org/paper/ddf691c40645eb76bab87092eced52b2f8b12941</t>
  </si>
  <si>
    <t>ddf691c40645eb76bab87092eced52b2f8b12941</t>
  </si>
  <si>
    <t>P000687</t>
  </si>
  <si>
    <t>10.48550/arxiv.2111.06544</t>
  </si>
  <si>
    <t>A lightweight blockchain-based access control scheme for integrated edge computing in the internet of things</t>
  </si>
  <si>
    <t>Jie Zhang; Lingyun Yuan; Shanshan Xu</t>
  </si>
  <si>
    <t>In view of the security issues of the Internet of Things (IoT), considered better combining edge computing and blockchain with the IoT, integrating attribute-based encryption (ABE) and attribute-based access control (ABAC) models with attributes as the entry point, an attribute-based encryption and access control scheme (ABE-ACS) has been proposed. Facing Edge-Iot, which is a heterogeneous network composed of most resource-limited IoT devices and some nodes with higher computing power. For the problems of high resource consumption and difficult deployment of existing blockchain platforms, we design a lightweight blockchain (LBC) with improvement of the proof-of-work consensus. For the access control policies, the threshold tree and LSSS are used for conversion and assignment, stored in the blockchain to protect the privacy of the policy. For device and data, six smart contracts are designed to realize the ABAC and penalty mechanism, with which ABE is outsourced to edge nodes for privacy and integrity. Thus, our scheme realizing Edge-Iot privacy protection, data and device controlled access. The security analysis shows that the proposed scheme is secure and the experimental results show that our LBC has higher throughput and lower resources consumption, the cost of encryption and decryption of our scheme is desirable.</t>
  </si>
  <si>
    <t>https://openalex.org/W3213469196</t>
  </si>
  <si>
    <t>https://arxiv.org/pdf/2111.06544</t>
  </si>
  <si>
    <t>02f508be47d2524c8f4825b39bfbf49395d655c9</t>
  </si>
  <si>
    <t>W3213469196</t>
  </si>
  <si>
    <t>P001912</t>
  </si>
  <si>
    <t>A Lightweight JSON-based Access Control Policy Evaluation Framework</t>
  </si>
  <si>
    <t>Along with the rapid development of ICT technologies, new areas like Industry 4.0, IoT and 5G have emerged and brought out the need for protecting shared resources and services under time-critical and energy-constrained scenarios with real-time policy-based access control. The process of policy evaluation under these circumstances must be executed within an unobservable delay and strictly comply with security objectives. To achieve this, the policy language needs to be very expressive but lightweight and efficient. Many existing implementations are using XML (Extensible Markup Language) to encode policies, which is verbose, inefficient to parse, and not readable by humans. On the contrary, JSON (JavaScript Object Notation) is a lightweight, text-based and language-independent data interchange format that is simple for humans to read and write and easy for machines to parse and generate. Several attempts have emerged to convert existing XML policies and requests into JSON, however, there are very few policy specification proposals that are based on JSON with welldefined syntax and semantics. This paper investigates these challenges, and identifies a set of key requirements for a policy language to optimize the policy evaluation performance. According to these performance requirements, we introduce JACPoL, a descriptive, scalable and expressive policy language in JSON. JACPoL by design provides a flexible and fine-grained ABAC (Attribute-based Access Control), and meanwhile it can be easily tailored to express a broad range of other access control models. This paper systematically illustrates the design and implementation of JACPoL and evaluates it in comparison with other existing policy languages. The result shows that JACPoL can be as expressive as existing ones but more simple, scalable and efficient.</t>
  </si>
  <si>
    <t>https://www.semanticscholar.org/paper/450afff1a2a670ae525a967f77f026054391c6bd</t>
  </si>
  <si>
    <t>450afff1a2a670ae525a967f77f026054391c6bd</t>
  </si>
  <si>
    <t>P001298</t>
  </si>
  <si>
    <t>10.5121/ijwsc.2013.4301</t>
  </si>
  <si>
    <t>A Literature Review on Trust Management in Web Services Access Control</t>
  </si>
  <si>
    <t>Joseph Manoj R; A. Chandrasekar</t>
  </si>
  <si>
    <t>International journal of web service computing</t>
  </si>
  <si>
    <t>ABSTARCTWeb Service is a reusable component which has set of related functionalities that service requesters can programmatically access from the service provider and manipulate through the Web.One of the main security issue is to secure web services from the malicious requesters.Since trust plays an important role in many kinds of human communication, it allows people to work under insecurity and with the risk of negative cost, many researchers have proposed different trust based web services access control model to prevent malicious requesters.In this literature review, various existing trust based web services access control model have been studied also investigated how the concept of a trust level is used in the access control policy of a service provider to allow service requester to access the web services.</t>
  </si>
  <si>
    <t>https://openalex.org/W2332091903</t>
  </si>
  <si>
    <t>https://doi.org/10.5121/ijwsc.2013.4301</t>
  </si>
  <si>
    <t>W2332091903</t>
  </si>
  <si>
    <t>P000109</t>
  </si>
  <si>
    <t>10.1145/1463434.1463530</t>
  </si>
  <si>
    <t>A location aware role and attribute based access control system.</t>
  </si>
  <si>
    <t>Mirko Orsini; Rigel Gjomemo; Benjamin Lin; Isabel F. Cruz</t>
  </si>
  <si>
    <t>ACM SIGSPATIAL International Workshop on Advances in Geographic Information Systems</t>
  </si>
  <si>
    <t>In this paper, we follow the role-based access control (RBAC) approach and extend it to provide for the dynamic association of roles with users. In our framework, privileges associated with resources are assigned depending on the attribute values of the resources, attribute values associated with users determine the association of users with privileges, and a location mapping function between physical and logical locations allows to enable/disable roles depending on the logical location of the users and thus preserve the privacy of the location. We use Semantic Web technologies and a graphical user interface based on the Google Maps API.</t>
  </si>
  <si>
    <t>https://dblp.org/rec/conf/gis/CruzGLO08</t>
  </si>
  <si>
    <t>https://doi.org/10.1145/1463434.1463530</t>
  </si>
  <si>
    <t>940681b9aeb5ce47f7bb4638cb8f2f22c6269a7b</t>
  </si>
  <si>
    <t>P000830</t>
  </si>
  <si>
    <t>10.1109/iotsms48152.2019.8939230</t>
  </si>
  <si>
    <t>A Location-Aware Authentication Model to Handle Uncertainty in IoT</t>
  </si>
  <si>
    <t>Mohammad Heydari; Alexios Mylonas; Vasilios Katos; Emili Balaguerâ€Ballester; Vahid Heydari Fami Tafreshi; Elhadj Benkhelifa</t>
  </si>
  <si>
    <t>International Conference on Internet of Things: Systems, Management and Security</t>
  </si>
  <si>
    <t>The process of authentication for location-aware services is more challenging over the Internet of Things (IoT) than before due to a number of inherent IoT characteristics like dynamism and heterogeneity. Authentication in such an environment is no longer dependent only upon credentials but rather needs more spatio-temporal parameters (i.e. Time, Location) to be considered. Moreover, big data produced by IoT enabling technologies like wireless sensors, RFID tags and mobile phones introduce new challenges in terms of real-time authentication. This work defines one of the neglected challenges in IoT called uncertainty in authentication. Considering this challenge is important because IoT has a number of characteristics that amplify uncertainty in authentication. Moreover, using existing access control models does not result in flexible and resilient solution to handle uncertainty. Therefore, this work introduces an uncertainty-aware authentication model based on Attribute-Based Access Control (ABAC), which uses spatio-temporal parameters as attributes. Our model can achieve authentication performance with 86.92% accuracy with lower overhead using Neural Networks.</t>
  </si>
  <si>
    <t>https://openalex.org/W2997893664</t>
  </si>
  <si>
    <t>9f72895d1e354c68896d183ff16badf4264960ef</t>
  </si>
  <si>
    <t>W2997893664</t>
  </si>
  <si>
    <t>P000030</t>
  </si>
  <si>
    <t>10.1145/1029133.1029140</t>
  </si>
  <si>
    <t>A logic-based framework for attribute based access control.</t>
  </si>
  <si>
    <t>Duminda Wijesekera; Sushil Jajodia; Lingyu Wang</t>
  </si>
  <si>
    <t>Formal Methods in Security Engineering</t>
  </si>
  <si>
    <t>Attribute based access control (ABAC) grants accesses to services based on the attributes possessed by the requester. Thus, ABAC differs from the traditional discretionary access control model by replacing the subject by a set of attributes and the object by a set of services in the access control matrix. The former is appropriate in an identity-less system like the Internet where subjects are identified by their characteristics, such as those substantiated by certificates. These can be modeled as attribute sets. The latter is appropriate because most Internet users are not privy to method names residing on remote servers. These can be modeled as sets of service options. We present a framework that models this aspect of access control using logic programming with set constraints of a computable set theory [DPPR00]. Our framework specifies policies as stratified constraint flounder-free logic programs that admit primitive recursion. The design of the policy specification framework ensures that they are consistent and complete. Our ABAC policies can be transformed to ensure faster runtimes.</t>
  </si>
  <si>
    <t>https://dblp.org/rec/conf/ccs/WangWJ04</t>
  </si>
  <si>
    <t>https://doi.org/10.1145/1029133.1029140</t>
  </si>
  <si>
    <t>5b21b09a74ed89139a7c4db45f440553352af3f0</t>
  </si>
  <si>
    <t>W2124228505</t>
  </si>
  <si>
    <t>P002239</t>
  </si>
  <si>
    <t>10.64509/jicn.12.44</t>
  </si>
  <si>
    <t>A Low-Latency and Secure Data Sharing Method Based on Blockchain and Outsourced Attribute-Based Encryption</t>
  </si>
  <si>
    <t>Wen Zhang; Li Duan; Yimeng Feng; Pengrui Chen; Lufeng Feng</t>
  </si>
  <si>
    <t>Journal of Intelligent Computing and Networking</t>
  </si>
  <si>
    <t>Current data sharing mechanisms face limitations in fine-grained access control, encryption overhead, terminal resource consumption, and result verifiability. These issues make them unsuitable for the low-latency and high-security demands of drone swarm collaboration in cloud-edge-end architectures. To address these challenges, this paper proposes a secure and low-latency data sharing method based on blockchain and outsourced attribute-based encryption. First, in the edge layer, a blockchain network is responsible for enforcing access control, where policy-matching smart contracts enforce fine-grained attribute-based access control. Second, encryption and decryption tasks are outsourced to the edge and cloud, effectively reducing the computational burden on terminal devices. Third, a consistency verification smart contract is introduced to validate outsourced results, ensuring data confidentiality and integrity. Experimental results show that the proposed method significantly lowers system latency and terminal overhead while maintaining strong security, making it suitable for edge-collaborative applications with strict real-time requirements.</t>
  </si>
  <si>
    <t>https://www.semanticscholar.org/paper/bd30cdcfc1d3da1dfce6fafdde8d7e0df68a1f9c</t>
  </si>
  <si>
    <t>bd30cdcfc1d3da1dfce6fafdde8d7e0df68a1f9c</t>
  </si>
  <si>
    <t>P001070</t>
  </si>
  <si>
    <t>10.1109/access.2020.3018783</t>
  </si>
  <si>
    <t>A Mechanism to Resolve the Unauthorized Access Vulnerability Caused by Permission Delegation in Blockchain-Based Access Control</t>
  </si>
  <si>
    <t>Jinshan Shi; Ru Li; Wenhan Hou</t>
  </si>
  <si>
    <t>Permission delegation in access control provides the subject with a second method to obtain object permissions in addition to permission granting. It is especially applicable when the owner and manager of the object are inconsistent. With the development of the Internet of Things, there are more and more scenes where object owners and managers are inconsistent, but the research on permission delegation in access control based on blockchain is not perfect. Therefore, once implemented in these blockchain-based access control algorithms, the permission delegation tends to have an unauthorized access. Based on the analysis of the causes for the unauthorized access vulnerability, this paper proposes a token-constrained permission delegation algorithm (TCPDA), which converts the access control policy corresponding to permissions into constraints for permission use, embeds the constraints in the permission token, and forms constraints on the transfer of tokens. Only subjects that meet the constraint conditions can receive tokens, thereby solving unauthorized access vulnerability caused by permission delegation. Since not all access control models can transform strategies into constraints and integrate them into blockchain tokens, this paper also proposes a permission delegation algorithm for decision-making entities to make desirable decisions. Finally, the security analysis shows that the two proposed schemes can overcome the unauthorized access vulnerability caused by permission delegation, and the algorithm performance is analyzed through experiments.</t>
  </si>
  <si>
    <t>https://openalex.org/W3080300252</t>
  </si>
  <si>
    <t>https://ieeexplore.ieee.org/ielx7/6287639/8948470/09174726.pdf</t>
  </si>
  <si>
    <t>W3080300252</t>
  </si>
  <si>
    <t>P002327</t>
  </si>
  <si>
    <t>10.1117/12.3031117</t>
  </si>
  <si>
    <t>A method of attribute-based access control based on consortium blockchain and smart contract</t>
  </si>
  <si>
    <t>Yingxue Zheng; Jianhui Ma</t>
  </si>
  <si>
    <t>Other Conferences</t>
  </si>
  <si>
    <t>In order to ensure the security of data access, correlative control and operational auditing are critical. After years of development, access control models with different properties have been applied under different conditions. However, the centralized access control model has defects such as single-point failure threats and poor scalability. As an emerging distributed data management technology, blockchain can make up for these shortcomings with its advantages of openness, transparency and traceability of operations, and can achieve audit goals. Given the characteristics of blockchain and smart contracts, we design and implement an attribute-based access control model based on the consortium blockchain and smart contracts. Moreover, considering potential policy conflicts, we add two different policy conflict handling methods based on smart contracts to enhance the security of the model. Finally, we tested the main interfaces of the model under different loads. We find that adding a policy conflict handling module will cause extra performance loss. Therefore, choosing suitable conflict handling method based on the application scenario is worth considering.</t>
  </si>
  <si>
    <t>https://www.semanticscholar.org/paper/dc0faefd6a56b430c12849541bde78616050a4d8</t>
  </si>
  <si>
    <t>dc0faefd6a56b430c12849541bde78616050a4d8</t>
  </si>
  <si>
    <t>P000750</t>
  </si>
  <si>
    <t>10.1109/icsse52999.2021.9538430</t>
  </si>
  <si>
    <t>A Method to Ensure Compliance with Attribute and Role Based Access Control Policy for Executing BPMN Models</t>
  </si>
  <si>
    <t>Duc-Hieu Nguyen; Van-Vinh Le; Thi-Hanh Nguyen; Duc-Hanh Dang</t>
  </si>
  <si>
    <t>International Conference on System Science and Engineering</t>
  </si>
  <si>
    <t>The stringent control of access rights during business processes execution is an important technique to ensure systems security. Business processes are often designed and operated based on models represented by domain-specific languages, such as BPMN. Moreover, access control policies are often studied and specified based on access control models, such as Role-based Access Control (RBAC) and Attribute-based Access Control (ABAC). These security techniques have several challenges that need to be addressed, such as (1) ensuring consistency of RBAC/ABAC policy specifications and (2) ensuring compliance with RBAC/ABAC policies when executing a business process. In this paper, we propose using a metamodeling technique to take advantage of UML and OCL's expressive power in order to facilitate validation and verification of RBAC/ABAC policies. Within our approach, the RBAC metamodel is extended so that ABAC constraints for complex business rules could be captured and checked. We build a support tool by incorporating Activiti (the support tool for specifying and implementing BPMN models) with USE (UML-based Specification Environment). The proposed method is experimented and evaluated for the process of liquidating the individual teaching contracts of a training management system.</t>
  </si>
  <si>
    <t>https://openalex.org/W3200416170</t>
  </si>
  <si>
    <t>8754ff67543263274e66e257583bab9ad4d8ffdd</t>
  </si>
  <si>
    <t>W3200416170</t>
  </si>
  <si>
    <t>P001647</t>
  </si>
  <si>
    <t>10.17148/ijarcce.2015.4366</t>
  </si>
  <si>
    <t>A Methodology for Development and Verification of Access Control System in Cloud Computing</t>
  </si>
  <si>
    <t>Ankit Valdaya; Ratish Agarwal; Sachin Goyal</t>
  </si>
  <si>
    <t>IJARCCE</t>
  </si>
  <si>
    <t>In Cloud Computing, the feature of multi-tenancy gives privacy, security and access control challenges, because of sharing of physical resources among un-trusted tenants so, a suitable encryption technique with key management should be applied before outsourcing the data.In this paper we develop the methodology of policy based file access using attribute based encryption with cipher text scheme to secure the storage and sharing the cloud data with the cloud user.In this we also discuss the policy of revocation for file assured deletion so that no one can recover the deleted file from cloud and also discuss the policy for access to data storing centre so that the right user will access the right file in cloud.</t>
  </si>
  <si>
    <t>https://openalex.org/W2322696806</t>
  </si>
  <si>
    <t>https://doi.org/10.17148/ijarcce.2015.4366</t>
  </si>
  <si>
    <t>W2322696806</t>
  </si>
  <si>
    <t>P000618</t>
  </si>
  <si>
    <t>10.1007/978-3-030-50097-9_17</t>
  </si>
  <si>
    <t>A Model Checking Based Approach for Verification of Attribute-Based Access Control Policies in Cloud Infrastructures</t>
  </si>
  <si>
    <t>Igor Kotenko; Igor Saenko; Dmitry Levshun</t>
  </si>
  <si>
    <t>Attribute-Based Access Control (ABAC) model is a perspective access control model for cloud infrastructures used for automation of industrial, transport and energy systems as they include large number of users, resources and dynamical changed permissions. The paper considers the features of ABAC model and the theoretical background for verification of the ABAC policies based on the model checking. The possibility of applying the model checking is justified on the example of the ABAC policy. Implementation of the proposed approach was made using the UPPAAL verification tool. Experimental assessment shows high acceptability of the model checking not only for finding anomalies in ABAC policies but for finding decisions to eliminate them.</t>
  </si>
  <si>
    <t>https://openalex.org/W3035820340</t>
  </si>
  <si>
    <t>624f4df8ceca8475eebd6c40190a7fa41720bfb3</t>
  </si>
  <si>
    <t>W3035820340</t>
  </si>
  <si>
    <t>P001584</t>
  </si>
  <si>
    <t>10.15439/2017f439</t>
  </si>
  <si>
    <t>A model for context-sensitive usage control in healthcare information systems</t>
  </si>
  <si>
    <t>Rodolfo Barriviera; Carlos Maziero</t>
  </si>
  <si>
    <t>Annals of Computer Science and Information Systems</t>
  </si>
  <si>
    <t>The secure management of access to patient information in medical and hospital environments is a relevant and widely debated problem.Although the electronic patient record is envisaged in the current legislation, it is still a promise to the Brazilian health reality.The aim of this work is to define a continuous access control model for patient's medical information, which considers contextual information and that can be implemented in large scale environments, such as computational clouds.A bibliographic study was conducted related to the computational area of access control, electronic and paper medical records, and on the current health legislation in Brazil.Subsequently, a qualitative research was conducted in the BHUs of the city of Londrina -ParanÃ¡ (Brazil).The results presented a great lack of computerization, the use of paper charts, and the need for a computer model of access control that considers the aspects of a real medical-hospital environment.From the results obtained in this research, it was possible to elaborate a computational model of access control to the patient's electronic medical record for health information systems using the UCONabc access control model and the XACML architecture.A prototype of the proposed model was implemented.The experiments conducted and their results demonstrated the proposal's feasibility.</t>
  </si>
  <si>
    <t>https://openalex.org/W2760175385</t>
  </si>
  <si>
    <t>https://annals-csis.org/proceedings/2017/drp/pdf/439.pdf</t>
  </si>
  <si>
    <t>W2760175385</t>
  </si>
  <si>
    <t>P000976</t>
  </si>
  <si>
    <t>10.5815/ijcnis.2011.01.07</t>
  </si>
  <si>
    <t>A Model of Workflow-oriented Attributed Based Access Control</t>
  </si>
  <si>
    <t>Guoping Zhang; Jing Liu</t>
  </si>
  <si>
    <t>International Journal of Computer Network and Information Security</t>
  </si>
  <si>
    <t>the emergence of "Internet of Things" breaks previous traditional thinking, which integrates physical infrastructure and network infrastructure into unified infrastructure.There will be a lot of resources or information in IoT, so computing and processing of information is the core supporting of IoT.In this paper, we introduce "Service-Oriented Computing" to solve the problem where each device can offer its functionality as standard services.Here we mainly discuss the access control issue of service-oriented computing in Internet of Things.This paper puts forward a model of Workflow-oriented Attributed Based Access Control (WABAC), and design an access control framework based on WABAC model.The model grants permissions to subjects according to subject atttribute, resource attribute, environment attribute and current task, meeting access control request of SOC.Using the approach presented can effectively enhance the access control security for SOC applications, and prevent the abuse of subject permissions.</t>
  </si>
  <si>
    <t>https://openalex.org/W2157365709</t>
  </si>
  <si>
    <t>http://www.mecs-press.org/ijcnis/ijcnis-v3-n1/IJCNIS-V3-N1-7.pdf</t>
  </si>
  <si>
    <t>27b0e5efb3bc4ab4a17f2568611ec84333d39011</t>
  </si>
  <si>
    <t>W2157365709</t>
  </si>
  <si>
    <t>P001434</t>
  </si>
  <si>
    <t>10.17648/enig.v2i1.46</t>
  </si>
  <si>
    <t>A Modularity and Extensibility Analysis on Authorization Frameworks</t>
  </si>
  <si>
    <t>Eduardo Guerra; Jefferson O. Silva; Clovis Torres Fernandes</t>
  </si>
  <si>
    <t>Journal of Information Security and Cryptography (Enigma)</t>
  </si>
  <si>
    <t>&amp;lt;p&amp;gt;Authorization in its most basic form can be&amp;lt;br /&amp;gt;reduced to a simple question: â€œMay a subject X access an object&amp;lt;br /&amp;gt;Y?â€ The attempt to implement an adequate response to this&amp;lt;br /&amp;gt;authorization question has produced many access control models&amp;lt;br /&amp;gt;and mechanisms. The development of the authorization&amp;lt;br /&amp;gt;mechanisms usually employs frameworks, which usually&amp;lt;br /&amp;gt;implements one access control model, as a way of reusing larger&amp;lt;br /&amp;gt;portions of software. However, some authorization requirements,&amp;lt;br /&amp;gt;present on recent applications, have demanded for software&amp;lt;br /&amp;gt;systems to be able to handle security policies of multiple access&amp;lt;br /&amp;gt;control models. Industry has resolved this problem in a&amp;lt;br /&amp;gt;pragmatic way, by using the framework to solve part of the&amp;lt;br /&amp;gt;problem, and mingling business and the remaining authorization&amp;lt;br /&amp;gt;concerns into the code. The main goal of this paper is to present a&amp;lt;br /&amp;gt;comparative analysis between the existing frameworks developed&amp;lt;br /&amp;gt;either within the academic and industry environments. This&amp;lt;br /&amp;gt;analysis uses a motivating example to present the main industry&amp;lt;br /&amp;gt;frameworks and consider the fulfillment of modularity,&amp;lt;br /&amp;gt;extensibility and granularity requirements facing its suitability&amp;lt;br /&amp;gt;for the existing access control models. This analysis included the&amp;lt;br /&amp;gt;Esfinge Guardian framework, which is an open source&amp;lt;br /&amp;gt;framework developed by the authors that provides mechanisms&amp;lt;br /&amp;gt;that allows its extension to implement and combine different&amp;lt;br /&amp;gt;authorization models.&amp;lt;/p&amp;gt;</t>
  </si>
  <si>
    <t>https://openalex.org/W2889588995</t>
  </si>
  <si>
    <t>https://enigma.unb.br/index.php/enigma/article/download/46/24</t>
  </si>
  <si>
    <t>W2889588995</t>
  </si>
  <si>
    <t>P001023</t>
  </si>
  <si>
    <t>10.1007/978-981-99-3569-7_27</t>
  </si>
  <si>
    <t>A Motive Towards Enforcement of Attribute-Based Access Control Models in Dynamic Environments</t>
  </si>
  <si>
    <t>Udai Pratap Rao; Pooja Choksy; Akhil Chaurasia</t>
  </si>
  <si>
    <t>Access control is one of the most basic information security requirements, which prevents unauthorized people from accessing the system or facilities. The access control process relies on specified policies and rules for any access. Access control is a crucial security feature that assures the safety of data and resources. There is a need for a framework to govern the proper use of information related to persons in an age of distributed computing, where enormous volumes of data are being transmitted and shared. This is where access control comes into play, ensuring that only authorized users can access the data. Many such modules have been proposed for a variety of sectors, including the extremely well-known Discretionary Access Control Model (DAC), Role-Based Access Control (RBAC) Model, Mandatory Access Control Model (MAC), and Attribute-Based Access Control (ABAC). We have shown recent trends in access control models in this research work. Furthermore, we present a few case examples that describe ABAC frameworks and how they are used in the university context. Finally, we use a comparison table to demonstrate ABAC’s utility in dynamic and open contexts such as the cloud, IoT, etc.</t>
  </si>
  <si>
    <t>https://openalex.org/W4385992542</t>
  </si>
  <si>
    <t>W4385992542</t>
  </si>
  <si>
    <t>P001559</t>
  </si>
  <si>
    <t>10.1155/2023/4778967</t>
  </si>
  <si>
    <t>A Multi-Blockchain-Based Cross-Domain Authentication and Authorization Scheme for Energy Internet</t>
  </si>
  <si>
    <t>Donglan Liu; Xin Liu; Rui Wang; Hao Zhang; Fangzhe Zhang; Lili Sun; Honglei Yao; Hao Yu</t>
  </si>
  <si>
    <t>The expansion of the scale of the Power Internet of Things stimulated by the development of the Energy Internet makes the growth in demand for the effective authentication and access control technologies in the cross-domain data exchange. Based on the cross-chain technology of the blockchain and the cuckoo filter, this paper proposes a cross-domain authentication scheme for Power Internet of Things. Firstly, a cross-chain authentication architecture is established. Combined with the existing authentication technologies used in intra-domain authentication, a cross-domain authentication process based on the cross-chain technology is proposed to realize the automatic transmission of the authentication credentials from application domain to authentication domain. The cuckoo filter is deployed on the blockchain as smart contracts, and the user certificate fingerprint is inserted into the filter to realize user registration, query, and revocation, which reduces the cost of the user certificate management. Experimental results show the effectiveness and feasibility of our scheme. Based on the proposed authentication scheme, a cross-domain access control scheme based on roles and object classes is presented, by treating the object classes as controlled objects and then applying the role-based access control to the object classes, on the condition that the heterogeneous domains in the Energy Internet have the same kinds of resources.</t>
  </si>
  <si>
    <t>https://openalex.org/W4367367126</t>
  </si>
  <si>
    <t>https://downloads.hindawi.com/journals/wcmc/2023/4778967.pdf</t>
  </si>
  <si>
    <t>W4367367126</t>
  </si>
  <si>
    <t>P002206</t>
  </si>
  <si>
    <t>10.48550/arxiv.2510.16067</t>
  </si>
  <si>
    <t>A Multi-Cloud Framework for Zero-Trust Workload Authentication</t>
  </si>
  <si>
    <t>Saurabh Deochake; Ryan Murphy; Jeremiah Gearheart</t>
  </si>
  <si>
    <t>arXiv.org</t>
  </si>
  <si>
    <t>Static, long-lived credentials for workload authentication create untenable security risks that violate Zero-Trust principles. This paper presents a multi-cloud framework using Workload Identity Federation (WIF) and OpenID Connect (OIDC) for secretless authentication. Our approach uses cryptographically-verified, ephemeral tokens, allowing workloads to authenticate without persistent private keys and mitigating credential theft. We validate this framework in an enterprise-scale Kubernetes environment, which significantly reduces the attack surface. The model offers a unified solution to manage workload identities across disparate clouds, enabling future implementation of robust, attribute-based access control.</t>
  </si>
  <si>
    <t>https://www.semanticscholar.org/paper/b27f8481633c15c4ca5fc229d2b853b0575aee4c</t>
  </si>
  <si>
    <t>b27f8481633c15c4ca5fc229d2b853b0575aee4c</t>
  </si>
  <si>
    <t>P000393</t>
  </si>
  <si>
    <t>10.4304/jnw.7.3.524-531</t>
  </si>
  <si>
    <t>A Multiple-Policy supported Attribute-Based Access Control Architecture within Large-scale Device Collaboration Systems.</t>
  </si>
  <si>
    <t>Shengwei Yi; Shilong Ma; Haoming Guo; Feng Liang</t>
  </si>
  <si>
    <t>J. Networks</t>
  </si>
  <si>
    <t>In order to collaborate large numbers of heterogeneous distributed devices over multiple domains within a modern large-scale device collaboration system, a fine-grained, flexible and secure approach is required for device authentication and authorization. This paper proposed a Multiple-Policy supported Attribute-Based Access Control model and its architecture to address these demands. With eXtensible Access Control Markup Language standard, this model exceeds the traditional Attribute-Based Access Control Model by providing cross-domain authentication and authorization, hierarchical policy combination and enforcement, unified device access control and fine-grained attributes-based privilege description. Experiments show the performance of this architecture is acceptable within production environment.</t>
  </si>
  <si>
    <t>https://dblp.org/rec/journals/jnw/LiangGYM12</t>
  </si>
  <si>
    <t>16bfd5f8010b2a3a065ea9c47f9826e34c318fd0</t>
  </si>
  <si>
    <t>P000248</t>
  </si>
  <si>
    <t>10.1007/978-3-030-37231-6_29</t>
  </si>
  <si>
    <t>A Nature-Inspired Framework for Optimal Mining of Attribute-Based Access Control Policies.</t>
  </si>
  <si>
    <t>Masoud Narouei; Hassan Takabi</t>
  </si>
  <si>
    <t>Even though attribute-based access control (ABAC) has been applied to address authorization in areas such as cloud and internet of things, implementing ABAC policies can become complex due to the high expressiveness of ABAC specifications. In order to semi-automate this process, several policy mining approaches have been proposed that mostly derive ABAC policies from access request logs. These approaches, however, do not take into account the existing ABAC policies and attempt to define all policies from scratch, which is not acceptable for an enterprise that already has an implemented ABAC system. Given basic assumptions on how access control configurations are generated, we first provide a formal definition of ABAC policy mining with minimal perturbation that fulfills the requirements that enterprises typically have. We then present an effective and efficient methodology based on particle swarm optimization algorithm for addressing the ABAC policy mining and ABAC policy mining with minimal perturbation problems. Experimental results demonstrate that the proposed methodology is able to generate much less complex policies than previous works using the same realistic case studies. Furthermore, we perform experiments on how to find an ABAC state as similar as possible to both the existing state and the optimal state.</t>
  </si>
  <si>
    <t>https://dblp.org/rec/conf/securecomm/NaroueiT19</t>
  </si>
  <si>
    <t>https://doi.org/10.1007/978-3-030-37231-6_29</t>
  </si>
  <si>
    <t>351db20ffa6092e4741d13777eea747d2bddd5eb</t>
  </si>
  <si>
    <t>W2995806576</t>
  </si>
  <si>
    <t>P001873</t>
  </si>
  <si>
    <t>10.1109/balkancom65827.2025.11185955</t>
  </si>
  <si>
    <t>A New Access Control Mechanism for IoT Based on Human Activity</t>
  </si>
  <si>
    <t>Emre Ä°ÅŸleyen; Åžerif Bahtiyar</t>
  </si>
  <si>
    <t>2025 8th International Balkan Conference on Communications and Networking (Balkancom)</t>
  </si>
  <si>
    <t>The Internet of Things (IoT) is a rapidly growing field in technology due to its practical applications in daily life. It enables remote monitoring and control of electronic devices in a smart way, offering numerous benefits across various domains. The adoption of IoT devices and sensors is steadily increasing that leads to greater interaction among system components. However, IoT technology faces significant security challenges, as it is still in its early stages of development. In our research, we consider the access control challenge in IoT, where human activity is a significant component. We use machine learning algorithms and access control models on human activity data that are collected from various sensors to manage access to IoT devices. Extreme gradient boosting, decision tree, k-nearest neighbour, logistic regression, and random forest algorithms are trained and verified with ScientISST MOVE dataset. Analysis results show that the Random Forest algorithm outperforms other models of human activity from body sensor data. An attribute based access control model combined with a random forest model is more suitable to distinguish the types of data.</t>
  </si>
  <si>
    <t>https://www.semanticscholar.org/paper/38f7546bc29609233bc1726ab6e8c4fdc06ba0ee</t>
  </si>
  <si>
    <t>38f7546bc29609233bc1726ab6e8c4fdc06ba0ee</t>
  </si>
  <si>
    <t>P001774</t>
  </si>
  <si>
    <t>10.1109/iccse.2012.6295238</t>
  </si>
  <si>
    <t>A new access control scheme based on protection of sensitive attributes</t>
  </si>
  <si>
    <t>Song Fang; Huo Xiao-hua</t>
  </si>
  <si>
    <t>International Conference on Crowd Science and Engineering</t>
  </si>
  <si>
    <t>Based on IBE/ABE's Web security technology, an improved ABE scheme is proposed in this paper, which can represent any key by using "and", "or" logic and the threshold monotony of the access rules. In order to resist the collusion attack, multiple users use a combination of their keys to decrypt the ciphertext, it virtually eliminates the possibility of a conspiracy to know the key. In hidden the ABE certificate extended model, since each user only has a certificate, it needs only one chance to decrypt the information; it increases the efficiency of the system Because XACML model lacks protection of sensitive attribute and sensitive strategy, hidden credentials technology is used to extend the attribute-based access control model to provide both the cross protection of sensitive attributes and strategies to achieve attribute-based access control, automated trust negotiation model to hide the certificate technology is integrated into the attribute-based access control model.</t>
  </si>
  <si>
    <t>https://www.semanticscholar.org/paper/115b2b3573842b26629433793bdf29afe7a4ff0e</t>
  </si>
  <si>
    <t>115b2b3573842b26629433793bdf29afe7a4ff0e</t>
  </si>
  <si>
    <t>P001250</t>
  </si>
  <si>
    <t>10.1186/s13635-017-0065-4</t>
  </si>
  <si>
    <t>A new approach for managing Android permissions: learning usersâ€™ preferences</t>
  </si>
  <si>
    <t>Arnaud Oglaza; Romain Laborde; Pascale ZaratÃ©; Abdelmalek Benzekri; FranÃ§ois BarrÃ¨re</t>
  </si>
  <si>
    <t>EURASIP Journal on Information Security</t>
  </si>
  <si>
    <t>Abstract Today, permissions management solutions on mobile devices employ Identity Based Access Control (IBAC) models. If this approach was suitable when people had only a few games (like Snake or Tetris) installed on their mobile phones, the current situation is different. A survey from Google in 2013 showed that, on average, french users have installed 32 applications on their Android smartphones. As a result, these users must manage hundreds of permissions to protect their privacy. Scalability of IBAC is a well-known issue and many more advanced access control models have introduced abstractions to cope with this problem. However, such models are more complex to handle by non-technical users. Thus, we present a permission management system for Android devices that (1) learns usersâ€™ privacy preferences with a novel learning algorithm, (2) proposes them abstract authorization rules, and (3) provides advanced features to manage these high-level rules. Our learning algorithm is compared to two other well-known approaches to show its efficiency. Finally, we prove this whole approach is more efficient than current permission management system by comparing it to Privacy Guard Manager.</t>
  </si>
  <si>
    <t>https://openalex.org/W2734842227</t>
  </si>
  <si>
    <t>https://jis-eurasipjournals.springeropen.com/track/pdf/10.1186/s13635-017-0065-4</t>
  </si>
  <si>
    <t>W2734842227</t>
  </si>
  <si>
    <t>P001219</t>
  </si>
  <si>
    <t>10.1109/mnet.2021.9355049</t>
  </si>
  <si>
    <t>A New Approach to Data Sharing and Distributed Ledger Technology: A Clinical Trial Use Case</t>
  </si>
  <si>
    <t>David F. Ferraiolo; Joanna F. DeFranco; D. Richard Kuhn; Joshua Roberts</t>
  </si>
  <si>
    <t>IEEE Network</t>
  </si>
  <si>
    <t>D istributed systems have always presented complex challeng- es, and technology trends are in many ways making the software designer's job more difficult.In particular, today's systems must successfully handle: â€¢ Privacy: Regulations such as the California Consumers Privacy Act (CCPA) and the General Data Protection Regulation (GDPR) for Europe require much stronger security for personal data, and that system owners must delete all personal data based on a user's request or completion of a transaction.â€¢ Access control complexity: Modern access control often uses rules that depend on data from sources outside the organization, requiring high performance networks with data integrity guarantees.â€¢ "Internet of Things" and ubiquitous sensor nodes: Data sources can include building sensors, smart watches, medical sensors, and many other sensor types.In short, systems must handle more data from disparate sources, and at the same time be responsive to new and emerging privacy and data retention requirements.Recent developments in distributed ledger technology (DLT) have been applied to some of these challenges, with only limited success.A key problem is the immutability property of blockchain (the most prominent form of DLT), which conflicts with the requirement to allow deletion of user data.Additionally, as data sources multiply, systems must handle many more data formats and APIs.Providing data access to these often incompatible platforms can be costly and errorprone.Fortunately, some new developments in DLT and federated data access make it possible to improve security and performance at the same time.In this article, we show how these new tools can be used in a clinical trial data management problem, illustrating their potential for solving a wide range of distributed data problems.</t>
  </si>
  <si>
    <t>https://openalex.org/W3132947920</t>
  </si>
  <si>
    <t>https://ieeexplore.ieee.org/ielx7/65/9354913/09355049.pdf</t>
  </si>
  <si>
    <t>W3132947920</t>
  </si>
  <si>
    <t>P000405</t>
  </si>
  <si>
    <t>10.1007/s00521-016-2385-6</t>
  </si>
  <si>
    <t>A new approach to ranking attributes in attribute based access control using decision fusion.</t>
  </si>
  <si>
    <t>Afshin Rezakhani; Ali Jabar Rashidi</t>
  </si>
  <si>
    <t>Neural Computing and Applications</t>
  </si>
  <si>
    <t>Nowadays access control has an important role in management of access to system resources. Almost all of the current attribute based access control (ABAC) models do not meet all the operational needs in access decision while it absolutely will be an important role in the future access control models. We believe that meeting the operational need in missions is necessary in ranking the attributes which are existed in the access control policies. In this paper we propose a new approach that helps to enhance ABAC. It creates the quantitative capability which we named it quantitative ABAC and is based on decision fusion. We determine the attributes which have the most important role in the enterprises access management. Then, the experts consider and prioritize the attributes to determine which of attributes are more important than others. In the other word, we provide the weights as the importance of access control attributes based on decision-makers’ viewpoints by utilizing ordered weighted averaging for the proposed prioritization. As the result of this research, it is possible that if there are some corrected values with high ranking among N parameters in attributes, the permission may be granted. The case study considerations show that decision fusion can be useful in solving some challenges of risk adaptable access control models. This enables policy-makers to manage and control the system resources more accurately and flexibility in integrated and complex systems. The results of this study could be useful in integrated environments such as c4i systems.</t>
  </si>
  <si>
    <t>https://dblp.org/rec/journals/nca/RashidiR17</t>
  </si>
  <si>
    <t>https://doi.org/10.1007/S00521-016-2385-6</t>
  </si>
  <si>
    <t>273058096b6eff57e5c2c5884a35bdb4aa10dc0a</t>
  </si>
  <si>
    <t>W2417719071</t>
  </si>
  <si>
    <t>P000754</t>
  </si>
  <si>
    <t>10.2478/cait-2022-0036</t>
  </si>
  <si>
    <t>A New Attribute-Based Access Control Model for RDBMS</t>
  </si>
  <si>
    <t>Jaafer Al Saraireh; Majid Hassan</t>
  </si>
  <si>
    <t>Abstract One of the challenges in Attribute-Based Access Control (ABAC) implementation is acquiring sufficient metadata against entities and attributes. Intelligent mining and extracting ABAC policies and attributes make ABAC implementation more feasible and cost-effective. This research paper focuses on attribute extraction from an existing enterprise relational database management system â€“ RDBMS. The proposed approach tends to first classify entities according to some aspects of RDBMS systems. By reverse engineering, some metadata elements and ranking values are calculated for each part. Then entities and attributes are assigned a final rank that helps to decide what attribute subset is a candidate to be an optimal input for ABAC implementation. The proposed approach has been tested and implemented against an existing enterprise RDBMS, and the results are then evaluated. The approach enables the choice to trade-off between accuracy and overhead. The results score an accuracy of up to 80% with no overhead or 88% of accuracy with 65% overhead.</t>
  </si>
  <si>
    <t>https://openalex.org/W4308911917</t>
  </si>
  <si>
    <t>https://sciendo.com/pdf/10.2478/cait-2022-0036</t>
  </si>
  <si>
    <t>f4d1a00adcec887cdf3560907ee16cb6cc7be103</t>
  </si>
  <si>
    <t>W4308911917</t>
  </si>
  <si>
    <t>P001437</t>
  </si>
  <si>
    <t>10.3390/app11052260</t>
  </si>
  <si>
    <t>A New Blockchain-Based Multi-Level Location Secure Sharing Scheme</t>
  </si>
  <si>
    <t>Qiuhua Wang; Tianyu Xia; Yizhi Ren; Lifeng Yuan; Gongxun Miao</t>
  </si>
  <si>
    <t>Currently, usersâ€™ location information is collected to provide better services or research. Using a central server to collect, store and share location information has inevitable defects in terms of security and efficiency. Using the point-to-point sharing method will result in high computation overhead and communication overhead for users, and the data are hard to be verified. To resolve these issues, we propose a new blockchain-based multi-level location secure sharing scheme. In our proposed scheme, the location data are set hierarchically and shared with the requester according to the userâ€™s policy, while the received data can be verified. For this, we design a smart contract to implement attribute-based access control and establish an incentive and punishment mechanism. We evaluate the computation overhead and the experimental results show that the computation overhead of our proposed scheme is much lower than that of the existing scheme. Finally, we analyze the performances of our proposed scheme and demonstrate that our proposed scheme is, overall, better than existing schemes.</t>
  </si>
  <si>
    <t>https://openalex.org/W3134326325</t>
  </si>
  <si>
    <t>https://www.mdpi.com/2076-3417/11/5/2260/pdf?version=1615352135</t>
  </si>
  <si>
    <t>7dc22df988f72595182d7a84475b0d4737c2253a</t>
  </si>
  <si>
    <t>W3134326325</t>
  </si>
  <si>
    <t>P000617</t>
  </si>
  <si>
    <t>10.1109/codit.2017.8102687</t>
  </si>
  <si>
    <t>A new hybrid access control model for multi-domain systems</t>
  </si>
  <si>
    <t>Ben Attia Hasiba; LaÃ¯d Kahloul; Saber Benharzallah</t>
  </si>
  <si>
    <t>International Conference on Control, Decision and Information Technologies</t>
  </si>
  <si>
    <t>Access control is an important issue in multi-domain information systems. A variety of access control models have been developed to address different aspects of security problems in such systems. Currently, the two most popular models are role-based access control (RBAC) and Attribute-based access control (ABAC). Providing a hybrid model which considers both the "role" concept and the "attributes" has become an important research topic. In this paper, we propose a new access control model based principally on roles, attributes, access modes and the type of resources. This model combines the advantages of the two models RBAC and ABAC and overcomes their limitations.</t>
  </si>
  <si>
    <t>https://openalex.org/W2770223282</t>
  </si>
  <si>
    <t>542a53ac45f955dc7192b7623c0075caf2c858d5</t>
  </si>
  <si>
    <t>W2770223282</t>
  </si>
  <si>
    <t>P001826</t>
  </si>
  <si>
    <t>A New Hybrid Access Control Model for Security Policies in Multimodal Applications Environments</t>
  </si>
  <si>
    <t>Ben Attia Hasiba; Laid Kahloul; Saber Benharzallah</t>
  </si>
  <si>
    <t>Journal of universal computer science (Online)</t>
  </si>
  <si>
    <t>New technologies as cloud computing and internet of things (IoT) has expanded the range of multimodal applications. This expansion, in several computing and heterogeneous environments, makes access control an important issue in multimodal applications. Indeed, a variety of access control models have been developed to address different aspects of security problems. The two most popular basic models are: Role Based Access Control (RBAC) and Attribute Based Access Control (ABAC). The both models RBAC and ABAC have their specific features and they can complement each other. For that, providing a hybrid model which considers both concepts “roles” as well as “attributes” has become an important research topic. This paper proposes a new access control model based principally on roles, attributes, access modes and the type of resources. An empirical method is applied to compare the new proposed model versus three existing models: RBAC, ABAC, and the hybrid model Attribute Enhanced RBAC (AERBAC). The results of the empirical method demonstrate that the new proposed model acquires the advantages of the two models RBAC and ABAC and avoids their limitations. In fact, the new proposed model reduces the complexity of security policies and allows expressing the fine granularity of systems without any explosion in the number of roles or rules in the security policy.</t>
  </si>
  <si>
    <t>https://www.semanticscholar.org/paper/2511610878eaf4c7f5a43570880d990a9853482d</t>
  </si>
  <si>
    <t>2511610878eaf4c7f5a43570880d990a9853482d</t>
  </si>
  <si>
    <t>IC4</t>
  </si>
  <si>
    <t>P001726</t>
  </si>
  <si>
    <t>10.3389/fmech.2023.1242612</t>
  </si>
  <si>
    <t>A new RFID Middleware architecture based on a hybrid security technique using data encryption and RBAC for modern real-time tracking applications</t>
  </si>
  <si>
    <t>Achraf Haibi; Kenza Oufaska; Khalid El Yassini; Mohammed Boulmalf; Mohsine Bouya</t>
  </si>
  <si>
    <t>Frontiers in Mechanical Engineering</t>
  </si>
  <si>
    <t>Radio Frequency Identification (RFID) is a contactless technology that has developed over the 90s and 20th centuries. It employs electromagnetic or electrostatic coupling in the radio frequency part of the electromagnetic spectrum to uniquely identify traceable objects, and is widely used in various sectors (e.g., medical, Supply Chain Management, transportation, and IoT applications.). Through the supply of real-world monitoring and context information about things, the integration of this technology in such areas delivers various benefits in the future of ubiquitous computing. However, one of the primary challenges will be the capacity to manage data since RFID events have specific characteristics and requires special treatment, such as the large volume of data flow, inaccuracy, temporal and spatial data, are typical examples of RFID event data. The goal of this research is to first highlight the concerns and limitations of existing middleware architectures before introducing and implementing a new Middleware architecture to address the identified issues, specifically real-time processing of massive volumes of data coming from physical RFID infrastructure. This middleware combines role-based access control with an encryption algorithm to increase security, a NoSQL database for storing large amounts of data, complex event processing (CEP) to provide high-volume data stream processing, and improved interoperability via the Data Transformation Module. Finally, our architecture is evaluated and compared to several middleware architectures based on standard ISO/IEC 9126 metrics.</t>
  </si>
  <si>
    <t>https://openalex.org/W4387435609</t>
  </si>
  <si>
    <t>https://www.frontiersin.org/articles/10.3389/fmech.2023.1242612/pdf?isPublishedV2=False</t>
  </si>
  <si>
    <t>W4387435609</t>
  </si>
  <si>
    <t>P000666</t>
  </si>
  <si>
    <t>10.1007/978-3-030-44038-1_23</t>
  </si>
  <si>
    <t>A New SDN Architecture Based on Trust Management and Access Control for IoT</t>
  </si>
  <si>
    <t>Nadia Kammoun; Ryma Abassi; Sihem Guemara El Fatmi; Mohamed Mosbah</t>
  </si>
  <si>
    <t>Software Defined Networking (SDN) is an emerging technology that introduces a new design for networking. It decouples the hardware and the software for simplifying and hiding the management part of network elements. This technology has also an interesting impact for network security since it affords automation, convergence, etc. We can benefit from these SDN security features to deal with the scalability, the heterogeneity and the limited capacity challenges of Internet of Things (IoT). In addition, access control is a crucial security measure in IoT allowing only authorised things and users to access the network. The main contribution of this paper is a security reinforcement of our previous model CATMEC (Clustering Algorithm based on Trust Management and Edge Computing) which proposes a new SDN architecture based on trust management and access control for IoT. The trust value, calculated by the predefined trust management algorithm, is used to prevent malicious devices from accessing the network As well, Access control is based on Attribute-based access control (ABAC).</t>
  </si>
  <si>
    <t>https://openalex.org/W3014791633</t>
  </si>
  <si>
    <t>1f3d11d1affe7991994dff2033f26a8f25f48490</t>
  </si>
  <si>
    <t>W3014791633</t>
  </si>
  <si>
    <t>P000126</t>
  </si>
  <si>
    <t>10.1109/icca.2017.8003052</t>
  </si>
  <si>
    <t>A new testing method for XACML 3.0 policy based on ABAC and data flow.</t>
  </si>
  <si>
    <t>Beibei Zhang; Yunpeng Zhang</t>
  </si>
  <si>
    <t>In this paper, the authors propose a new data flow based unit testing method. The authors involved the coverage selection approach with a decision inheritance tree, which can achieve high structural coverage to design test cases. The authors evaluate the effectiveness of the methods and conducted two sets of tests by using a series of mutation operators. The evaluation results show that the new method can reach higher mutation scores.</t>
  </si>
  <si>
    <t>https://dblp.org/rec/conf/icca/ZhangZ17</t>
  </si>
  <si>
    <t>https://doi.org/10.1109/ICCA.2017.8003052</t>
  </si>
  <si>
    <t>DBLP</t>
  </si>
  <si>
    <t>P001066</t>
  </si>
  <si>
    <t>10.3390/electronics10151855</t>
  </si>
  <si>
    <t>A Non-Interactive Attribute-Based Access Control Scheme by Blockchain for IoT</t>
  </si>
  <si>
    <t>Qiliang Yang; Mingrui Zhang; Yanwei Zhou; Tao Wang; Zhe Xia; Bo Yang</t>
  </si>
  <si>
    <t>As an important method of protecting data confidentiality in the Internet of Things (IoT), access control has been widely concerned. Because attribute-based access control mechanisms are dynamic, it is not only suitable to solve the dynamic access problem in IoT, but also to deal with the dynamic caused by node movement and access data change. The traditional centralized attribute-based access control mechanism has some problems: due to the large number of devices in IoT, the central trusted entity may become the bottleneck of the whole system. Moreover, when a central trusted entity is under distributed denial-of-service (DDoS) attack, the entire system may crash. Blockchain is a good way to solve the above problems. Therefore, we developed a non-interactive, attribute-based access control scheme that applies blockchain technology in IoT scenarios by using PSI technology. In addition, the attributes of data user and data holder are hidden, which protects the privacy of both partiesâ€™ attributes and access policy. Furthermore, the experimental results indicate that our scheme has high efficiency.</t>
  </si>
  <si>
    <t>https://openalex.org/W3192267222</t>
  </si>
  <si>
    <t>https://www.mdpi.com/2079-9292/10/15/1855/pdf?version=1627968863</t>
  </si>
  <si>
    <t>90db492cce5fa3ac12ba938197b7240c21fd2e36</t>
  </si>
  <si>
    <t>W3192267222</t>
  </si>
  <si>
    <t>P000628</t>
  </si>
  <si>
    <t>10.1109/iaeac50856.2021.9390662</t>
  </si>
  <si>
    <t>A Novel Access Control for Internet of Things Based on Blockchain Smart Contract</t>
  </si>
  <si>
    <t>Lihua Song; Zongke Zhu; Mengchen Li; Li Ma; Xinran Ju</t>
  </si>
  <si>
    <t>IEEE Advanced Information Technology, Electronic and Automation Control Conference</t>
  </si>
  <si>
    <t>Since more and more devices join the Internet of Things(IoT) network, a large amount of user sensitive data is generated. The leakage of these data will cause very serious consequences. Traditional access control is prone to single point of failure. The existing researches on the combination of blockchain and access control have some disadvantages, such as the difficulty of managing access rights, inefficient access efficiency, and the difficulty of supporting lightweight IOT devices. This paper proposes an IoT access control model based on blockchain smart contract, called SCBAC. Firstly, by adopting the idea of IoT Attributes Based Access Control(ABAC), the model supports a dynamic, fine-grained access control. Secondly, by deploying the access control strategy on the blockchain in the form of smart contracts, the computing pressure of IoT devices is reduced, so that the model can be applied to lightweight IoT devices and has tamper resistance and traceability characteristics. The idea of tokens is adopted into the strategy, and subjects obtain access rights by applying for tokens in advance, which improves access efficiency. In addition, Trust recommendation algorithm is adopted in the model, which effectively solves the problem of identity fraud in access control. Finally, we build a prototype system to verify this proposed model, through case analysis and security analysis, it shows that this access control model is effective and versatile. Furthermore, the model can be used as a reference for other IoT applications with access control security requirements.</t>
  </si>
  <si>
    <t>https://openalex.org/W3155520457</t>
  </si>
  <si>
    <t>c3427c5f1461c0ffb379cabcfd17847cc630022f</t>
  </si>
  <si>
    <t>W3155520457</t>
  </si>
  <si>
    <t>P000938</t>
  </si>
  <si>
    <t>10.1109/access.2021.3085831</t>
  </si>
  <si>
    <t>A Novel Access Control Method Via Smart Contracts for Internet-Based Service Provisioning</t>
  </si>
  <si>
    <t>Fariba Ghaffari; E. Bertin; NoÃ«l Crespi; Shanay Behrad; Julien Hatin</t>
  </si>
  <si>
    <t>The dramatic rise in internet-based service provisioning has highlighted the importance of deploying scalable access control methods, facilitating service authorization for eligible users. Existing centralized methods suffer from single-point-of-failure, low scalability, and high computational overhead. In addition, in these methods, users pay for the service provider as well as the network provider independently for a specific service, imposing extra cost for the user. New business models are needed to resolve such shortcomings. The realization of these models calls for sophisticated access control methods which consider the requirements of all parties who want to: 1) access a service; 2) provide that service; and 3) provide the network connection. Blockchain is an enabling technology that provides unprecedented opportunities to novel distributed access control methods for new business models. We propose an Attribute-based access control solution by leveraging Blockchain to share network providersâ€™ and service providersâ€™ resources. Our solution offers access flexibility based on the requirements of the parties while fulfilling reliability, accountability, and immutability. Besides, it decreases the overall service cost which is beneficial for each party. Our solution makes it possible for service providers to outsource their access control procedures without requiring a trusted third party. The experiments confirm that our solution can provide a fast, comprehensive, and scalable access control mechanism.</t>
  </si>
  <si>
    <t>https://openalex.org/W3170212283</t>
  </si>
  <si>
    <t>https://ieeexplore.ieee.org/ielx7/6287639/9312710/09446149.pdf</t>
  </si>
  <si>
    <t>2dcafb3f0ec75ebaf000654ef1211110698ae7c4</t>
  </si>
  <si>
    <t>W3170212283</t>
  </si>
  <si>
    <t>P001378</t>
  </si>
  <si>
    <t>10.17762/ijcnis.v8i2.1994</t>
  </si>
  <si>
    <t>A Novel Access Control Model Based on the Structure of Applications</t>
  </si>
  <si>
    <t>Afshin Rezakhani; Hossein Shirazi; Nasser Modiri</t>
  </si>
  <si>
    <t>International Journal of Communication Networks and Information Security (IJCNIS)</t>
  </si>
  <si>
    <t>Nowadays, access control has an important role in the management of access to resources in the networks and applications. The establishment of access control in applications is important particularly. Traditional methods of access control, manage the usersâ€™ access only at data-centric level. In this paper a new model is presented in which the access control in applications is performed not only at data-centric level but also at component and plug-in levels. By applying the proposed model, the execution of plug-ins or components will be authorized only in the case of enrollment process and in the necessary authorities. In addition, users can access to plug-ins and components only in the case of gaining the necessary authorities. By using the proposed model, the access control can be applied based on both operational needs and applications capabilities accurately.</t>
  </si>
  <si>
    <t>https://openalex.org/W2509974984</t>
  </si>
  <si>
    <t>https://ijcnis.org/index.php/ijcnis/article/download/1994/861</t>
  </si>
  <si>
    <t>W2509974984</t>
  </si>
  <si>
    <t>EC2, EC4</t>
  </si>
  <si>
    <t>P000842</t>
  </si>
  <si>
    <t>10.14419/ijet.v7i3.13228</t>
  </si>
  <si>
    <t>A Novel access control model in cloud computing environment (PAR-AC)</t>
  </si>
  <si>
    <t>Rini Mahajan; Manish Mahajan; Dheerendra Singh</t>
  </si>
  <si>
    <t>International Journal of Engineering &amp; Technology</t>
  </si>
  <si>
    <t>Cloud computing has changed the perspective of information storage worldwide; still it has not fully matured. Security, privacy and access control of the stored data is the biggest concern in the IT industries and these are the major research areas in the field of cloud computing. Although many researchers have proposed variety of access control methods, still there is a scope of improvement. The main objective of this paper is to study the limitations of formerly proposed access control methods and to propose a better new access control method. It is the combination of Attribute based access control (ABAC), Hierarchical Role based access control (HRBAC) and Policy based authentica-tion. As a result we got a fine grained access control method. It also includes the feature of role delegation which is very important in pre-sent scenarios. Comparative analysis shows that proposed method combined many new features with existing access control methods to make the system sound.</t>
  </si>
  <si>
    <t>https://openalex.org/W2956631044</t>
  </si>
  <si>
    <t>https://www.sciencepubco.com/index.php/ijet/article/download/13228/8060</t>
  </si>
  <si>
    <t>39e476420410f572e77cb13be7cdeabab7682db2</t>
  </si>
  <si>
    <t>W2956631044</t>
  </si>
  <si>
    <t>P000977</t>
  </si>
  <si>
    <t>10.14569/ijacsa.2025.01611101</t>
  </si>
  <si>
    <t>A Novel Access Control Model with the Skew Tent Map for Decision Making (STM-ABAC)</t>
  </si>
  <si>
    <t>Omessead BenMbarak; Anis Naanaa; Sadok ElAsmi</t>
  </si>
  <si>
    <t>The proliferation of cloud computing exposes sensitive data to the risk of unauthorized access, as traditional access control mechanisms are often inadequate for this dynamic environment. To address these shortcomings, this article proposes a novel access control scheme, named STM-ABAC, which is based on the Skew Tent Map (STM). This scheme is specifically designed to overcome the inherent limitations of traditional Attribute-Based Access Control (ABAC) and Attribute-Based Encryption (ABE) schemes when deployed in dynamic cloud environments. The methodology involves constructing a multi-authority ABAC model, generating verifiable attribute tokens using chaotic sequences, applying LSSS-based policy encryption, and evaluating performance through rigorous formal analysis and experimental benchmarking. The results demonstrate that STM-ABAC reduces the computational overhead during decryption by up to 60% and maintains lower initialization and key-generation costs compared to existing CP-ABE and MA-ABE schemes. Furthermore, security proofs confirm strong resistance to chosen-attribute and chosen-nonce attacks.</t>
  </si>
  <si>
    <t>https://openalex.org/W7108200958</t>
  </si>
  <si>
    <t>https://thesai.org/Downloads/Volume16No11/Paper_101-A_Novel_Access_Control_Model_with_the_Skew_Tent_Map.pdf</t>
  </si>
  <si>
    <t>a81ebe988674076671ddb1bd02723bdcf7582653</t>
  </si>
  <si>
    <t>W7108200958</t>
  </si>
  <si>
    <t>P001440</t>
  </si>
  <si>
    <t>10.1051/e3sconf/202447202001</t>
  </si>
  <si>
    <t>A Novel Approach to Strengthening Web-Based Cloud Services: Two-Factor Access Control</t>
  </si>
  <si>
    <t>Praveen Kumar; C. Raghavendra; Ratnam Dodda; Ahmed Shahebaaz</t>
  </si>
  <si>
    <t>E3S Web of Conferences</t>
  </si>
  <si>
    <t>In this paper we introduce a recent and evolved two-factor authentication (2FA) access govern system specially designed for webbased cloud computing services. Our innovative system encompasses an attribute-based access govern mechanism that combines a userâ€™s secret key with a lightweight safety device. Our system significantly improves security, particularly in scenarios where multiple users share a single computer for web-based cloud services, as access is contingent on the presence of both components. In addition, the attribute-based govern mechanism enables the cloud server to enforce access constraints based on users with identical attributes, while maintaining the highest extent of user confidentiality protection. The serverâ€™s verification procedure focuses exclusively on verifying that users meet the necessitated criteria, without accessing their exact identities. To further confirm the practicability and usefulness of our 2FA system, we conduct an in-depth simulation as a portion of our study.</t>
  </si>
  <si>
    <t>https://openalex.org/W4390604095</t>
  </si>
  <si>
    <t>https://www.e3s-conferences.org/articles/e3sconf/pdf/2024/02/e3sconf_icregcsd2023_02001.pdf</t>
  </si>
  <si>
    <t>W4390604095</t>
  </si>
  <si>
    <t>P000640</t>
  </si>
  <si>
    <t>10.14311/nnw.2016.26.031</t>
  </si>
  <si>
    <t>A NOVEL ATTRIBUTE-BASED ACCESS CONTROL MODEL FOR MULTIMEDIA SOCIAL NETWORKS</t>
  </si>
  <si>
    <t>Zhiyong Zhang; Linqian Han; Li Cheng; Jian Wang</t>
  </si>
  <si>
    <t>Neural Network World</t>
  </si>
  <si>
    <t>Multimedia social networks (MSNs) provide great convenience to users, while privacy leaks issues are becoming prominent.The studies on relationshipbased access control have been widely used in social networks.However, with the dynamic development of social networks and rapid growth of user information, the access control does not completely meet the current system's need.In this paper, an attribute-based access control model called ABAC-MSN is proposed for MSNs.This model comprehensively considers user attributes, environment attributes and resource attributes, not only including relationships among users.In this model, users can set multimedia usage control policies based on three categories of userdefined attributes.A formal theoretical model is established, which includes constraint rules, data flow rules, policy conflict resolution mechanism, and applied to CyVOD.net, a multimedia social-network-platform prototype systems.The deployment and application denote that this method effectively and flexibly addresses use-case scenarios of multi-attribute-based media access control, and improves the access security of social media platforms and resources.</t>
  </si>
  <si>
    <t>https://openalex.org/W2574795699</t>
  </si>
  <si>
    <t>http://nnw.cz/doi/2016/NNW.2016.26.031.pdf</t>
  </si>
  <si>
    <t>91a8ad4d2ced737ca6688525d5ed64eb0532a68d</t>
  </si>
  <si>
    <t>W2574795699</t>
  </si>
  <si>
    <t>P000287</t>
  </si>
  <si>
    <t>10.1109/access.2019.2905846</t>
  </si>
  <si>
    <t>A Novel Attribute-Based Access Control Scheme Using Blockchain for IoT.</t>
  </si>
  <si>
    <t>Sheng Ding; Kai Fan; Chen Li; Hui Li; Jin Cao</t>
  </si>
  <si>
    <t>With the sharp increase in the number of intelligent devices, the Internet of Things (IoT) has gained more and more attention and rapid development in recent years. It effectively integrates the physical world with the Internet over existing network infrastructure to facilitate sharing data among intelligent devices. However, its complex and large-scale network structure brings new security risks and challenges to IoT systems. To ensure the security of data, traditional access control technologies are not suitable to be directly used for implementing access control in IoT systems because of their complicated access management and the lack of credibility due to centralization. In this paper, we proposed a novel attribute-based access control scheme for IoT systems, which simplifies greatly the access management. We use blockchain technology to record the distribution of attributes in order to avoid single point failure and data tampering. The access control process has also been optimized to meet the need for high efficiency and lightweight calculation for IoT devices. The security and performance analysis show that our scheme could effectively resist multiple attacks and be efficiently implemented in IoT systems.</t>
  </si>
  <si>
    <t>https://dblp.org/rec/journals/access/DingCLFL19</t>
  </si>
  <si>
    <t>https://doi.org/10.1109/ACCESS.2019.2905846</t>
  </si>
  <si>
    <t>b3bfc404f0a617020154ede7850ccca27a41f458</t>
  </si>
  <si>
    <t>W2922111521</t>
  </si>
  <si>
    <t>P000131</t>
  </si>
  <si>
    <t>10.1145/3309074.3309091</t>
  </si>
  <si>
    <t>A novel attribute-based access control system for fine-grained privacy protection.</t>
  </si>
  <si>
    <t>Ha Xuan Son; Nguyen Minh Hoang</t>
  </si>
  <si>
    <t>International Conference on Cryptography, Security and Privacy</t>
  </si>
  <si>
    <t>Public cloud have recently become popular platform for sharing data in real-time on web applications due to their simplicity in design and effectiveness in horizontal scaling and performance. However, no proper consideration has been fully investigated so far in privacy protection for public cloud. While many studies have acknowledged this issue, recent studies have not provided a fine-grained access control system for privacy protection in cloud system. As the data set becomes larger, we have to confront more privacy challenges. In this paper, we propose a comprehensive framework for enforcing attribute-based security protection in the public cloud together with the feature of data privacy protection by using privacy which define in XML format. With the proposed model, a request can be evaluated not only by access purpose but also by subject, action, resource, environment attributes. The experiment is carried out to illustrate the relationship between the processing time for access decision and the complexity of policies.</t>
  </si>
  <si>
    <t>https://dblp.org/rec/conf/iccsp/SonH19</t>
  </si>
  <si>
    <t>https://doi.org/10.1145/3309074.3309091</t>
  </si>
  <si>
    <t>04caebcbb00169fc182080fd73a5655f34277036</t>
  </si>
  <si>
    <t>P000387</t>
  </si>
  <si>
    <t>10.1016/j.jii.2021.100200</t>
  </si>
  <si>
    <t>A novel conflict detection method for ABAC security policies.</t>
  </si>
  <si>
    <t>Gang Liu; Shancang Li; Chen Liu; Wenxian Pei; Yumin Tian</t>
  </si>
  <si>
    <t>Journal of Industrial Information Integration</t>
  </si>
  <si>
    <t>Attributed-based access control (ABAC) is widely used in systems with large resources and users such as the Industrial Internet of Things (IIoT), Industrial information integration system, and so on. Attribute-based security policy is highly flexible and expressive, but conflicts between policies occur frequently, affecting the security and availability of the system. Based on analyzing the ABAC security policies represented by the eXtensible Access Control Markup Language (XACML), this study proposes a formal definition of explicit conflicting rules, probable-conflicting rules, and never-conflicting rules. Also, we found that conflicts occur on a pair of rules in which attribute expressions have overlapping values and that be applied to the same request. A new conflict detection method is proposed in which implicit conflicting rules are converted to explicit conflicting rules by completing the absent attribute expressions and then compare all the rules in pairs to detect all the probable conflicting rules in a rule set. In this way, we can analyze the conflicting probability of each pair of policy rules. Furthermore, we define two metrics to evaluate the conflict level of a rule set. Experiment results show that implicit conflicting rules are more numerous than explicit conflicting rules in the policy set. Also, with an increase in the number of attribute expressions in each rule, the conflicting level of a rule set is significantly reduced, which provides a reference for policymaking. With this method, administrators can formulate more robust and efficient security policies, improve the security and availability of systems.</t>
  </si>
  <si>
    <t>https://dblp.org/rec/journals/jiii/LiuPTLL21</t>
  </si>
  <si>
    <t>https://doi.org/10.1016/J.JII.2021.100200</t>
  </si>
  <si>
    <t>DBLP|OA</t>
  </si>
  <si>
    <t>W3124875879</t>
  </si>
  <si>
    <t>IC1</t>
  </si>
  <si>
    <t>P001083</t>
  </si>
  <si>
    <t>10.22247/ijcna/2022/214501</t>
  </si>
  <si>
    <t>A Novel Distributed Token-Based Access Control Algorithm Using A Secret Sharing Scheme for Secure Data Access Control</t>
  </si>
  <si>
    <t>Jansi Rani Amalraj; Robert Lourdusamy</t>
  </si>
  <si>
    <t>International Journal of Computer Networks And Applications</t>
  </si>
  <si>
    <t>Electronic health (e-Health) services present a proficient exchange of the patient's records among various entities; they contain physicians, receptionists, nurses, insurance businesses, and lab technologists.The data owner signifies content providers who could record and distribute health reports at the Medical History Database Server (MHDS) surroundings for distribution in e-Health.The MHDS model presents huge chances to sustain supple and prohibited data swap.However, access control provides the MHDS pretense with a severe challenge which hinders the broad acceptance of MHDS-based e-Health services.One major issue needs to be resolved to carry out protected data exchange: 1) how can these communications entities manage access?Many attempts have been made in the past to offer safe and trustworthy access control to e-Health services.However, due to a shortage of trust and the dynamic nature of e-Health services, the model would be vulnerable to many threats and attacks.This work proposed Distributed Token-based Access Control (DTAC) algorithm to deal with this problem.This algorithm allows patients and doctors to put their information on the MHDS and execute protected data swaps with a healthcare provider.The experimental results show that DTAC algorithms provide secure and flexible access control with less computation time and less network latency in the healthcare environment in heterogeneous networks.</t>
  </si>
  <si>
    <t>https://openalex.org/W4294762413</t>
  </si>
  <si>
    <t>https://doi.org/10.22247/ijcna/2022/214501</t>
  </si>
  <si>
    <t>W4294762413</t>
  </si>
  <si>
    <t>P000996</t>
  </si>
  <si>
    <t>10.37624/ijert/13.11.2020.3404-3414</t>
  </si>
  <si>
    <t>A Novel Hybrid Approach for Access Control in Cloud Computing</t>
  </si>
  <si>
    <t>Sara Alayda; Najad.A. Almowaysher; Mamoona Humayun; N. Z. Jhanjhi</t>
  </si>
  <si>
    <t>International Journal of Engineering Research and Technology</t>
  </si>
  <si>
    <t>Access control is essential to protect data and system resources by preventing unauthorized access. Cloud computing ensures that users get benefit from such resources by following their requests. Hence, users can access applications, programs, and storage. Data security is a significant concern to be dealt with in the cloud computing area. The dispersion of data across multiple storage devices in cloud computing and abundant access from heterogeneous devices pose serious security threats. Therefore, the protection of data and resources using proper access control mechanisms is a critical task for cloud service providers. Various access control approaches and models for cloud computing have been suggested in existing research , however; security breaches in these approaches cause great threats for cloud service providers. Based on the analysis of existing works, we proposed that the combination of multiple approaches is the best solution to ensure access control according to users' requirements and to the network conditions. Hence, concerning the analysis conducted on related works, we propose a hybrid approach based on the Attribute-based-Access-control and Role-Based-Access-Control models. Our approach combines the best features of these models and ensures both security and flexibility. Compared to the conventional models, the proposed approach defines different security levels via the assignment of a different number of attributes for each role by guaranteeing the least privilege concept.</t>
  </si>
  <si>
    <t>https://openalex.org/W3120403673</t>
  </si>
  <si>
    <t>https://doi.org/10.37624/ijert/13.11.2020.3404-3414</t>
  </si>
  <si>
    <t>db50991ca71506c2ed0f28d84157b29e79c06c22</t>
  </si>
  <si>
    <t>W3120403673</t>
  </si>
  <si>
    <t>P000395</t>
  </si>
  <si>
    <t>10.58346/jowua.2025.i3.011</t>
  </si>
  <si>
    <t>A Novel Hybrid Blockchain-ABAC Framework for Multi-Layered Access Control in Cloud-Based Healthcare Systems: Performance Optimization and Regulatory Compliance.</t>
  </si>
  <si>
    <t>B. J. Sunitha; Dr. S. Saravana Kumar</t>
  </si>
  <si>
    <t>Journal of Wireless Mobile Networks Ubiquitous Computing and Dependable Applications</t>
  </si>
  <si>
    <t>Healthcare data management in cloud environments faces critical challenges in balancing security, privacy, operational efficiency, and regulatory compliance, as traditional access control mechanisms are inadequate for addressing the complex, multi-tenant, and dynamic nature of modern cloud infrastructures handling sensitive Electronic Health Records (EHRs). This paper introduces a novel hybrid framework that integrates Attribute-Based Access Control (ABAC) with Ethereum blockchain technology to establish a comprehensive multi-layered security architecture for cloud-based healthcare systems, combining advanced cryptographic techniques including double encryption using AES and RSA algorithms, Shamir's Secret Sharing for key management, smart contracts for automated policy enforcement, and multi-party computation protocols to ensure privacy preservation without compromising system performance. Extensive experimental evaluation conducted using 4,412 anonymized clinical records with 12 distinct attributes demonstrates exceptional efficiency with average record insertion time of 1.90 ms, retrieval time of 0.14 ms, blockchain mining time of 0.01 seconds, and hybrid architecture throughput of 562.94 records/second with 1.78 ms latency, significantly outperforming traditional centralized systems (337.17 rec/s, 2.97 ms) and pure blockchain implementations (3.37 rec/s, 296.98 ms). Security assessments reveal 100% operational reliability, 97.3% policy violation detection accuracy, 89% reduction in unauthorized access attempts, and comprehensive regulatory compliance with HIPAA (97%), GDPR (92%), ISO 27001 (94%), and SOC 2 (89%) standards, while maintaining optimized system resource utilization with CPU usage at 35.6%, memory at 48.0%, and network I/O at 34.1%. The framework addresses key limitations of existing approaches by providing seamless integration across multiple cloud layers, eliminating single points of failure, ensuring data immutability through distributed consensus mechanisms, maintaining comprehensive audit trails, and offering practical implications for healthcare organizations seeking secure, scalable, and compliant data sharing mechanisms in cloud-native environments, thereby contributing to the advancement of secure healthcare informatics by bridging the gap between theoretical access control models and practical implementation requirements in distributed cloud infrastructures.</t>
  </si>
  <si>
    <t>https://dblp.org/rec/journals/jowua/SunithaK25</t>
  </si>
  <si>
    <t>https://doi.org/10.58346/JOWUA.2025.I3.011</t>
  </si>
  <si>
    <t>171c3e6ef5985b22a0de5db2bb640ff74a0a4eff</t>
  </si>
  <si>
    <t>W4416160983</t>
  </si>
  <si>
    <t>P002175</t>
  </si>
  <si>
    <t>10.1109/icsece58870.2023.10263473</t>
  </si>
  <si>
    <t>A Novel Hybrid Encryption Scheme Using RSA-Co-CP-ABE for Ciphertext Transmission in Cloud Environment</t>
  </si>
  <si>
    <t>Sizhou Chen; Xiao Xie; Xinchen Wang</t>
  </si>
  <si>
    <t>2023 IEEE International Conference on Sensors, Electronics and Computer Engineering (ICSECE)</t>
  </si>
  <si>
    <t>With the development of modern communication technology, an increasing number of people are choosing to communicate end-to-end over the network. However, the risk of information leakage and data tampering has also increased, and the issue of information confidentiality has become an increasing concern. Among the existing encryption algorithms, symmetric encryption algorithms cannot securely manage the key and share the key between communication parties; ECC and other public key encryption algorithms have problems such as slow encryption and decryption speed, low encryption strength, etc. In addition, key management is still not guaranteed to be very secure; conventional hybrid encryption algorithms need to manage two different types of keys, and key management may be very complicated and prone to key leakage or theft. Based on the problems of the above algorithms, this paper proposes RSA-Co-CP-ABE Architecture, which uses socket communication, encrypts the RSA public key passed from Client to Server with CP-ABE, encrypts the confidential message with the public key passed from Client at Server, and finally sends the encrypted message to Client. This scheme has higher flexibility than the traditional symmetric encryption and public key encryption schemes, and by using CP-ABE encryption, it can realize attribute-based access control. And RSA encryption can make the scheme make a better balance between encryption and decryption efficiency and encryption strength. In addition, because the communication is transmitted in full cipher text during the communication, the scheme can effectively resist tampering or stealing by man-in-the-middle attacks.</t>
  </si>
  <si>
    <t>https://www.semanticscholar.org/paper/a77d78b9a7bbbb177f007545f244b70bc061e5fe</t>
  </si>
  <si>
    <t>a77d78b9a7bbbb177f007545f244b70bc061e5fe</t>
  </si>
  <si>
    <t>P002037</t>
  </si>
  <si>
    <t>10.1109/ficloud66139.2025.00050</t>
  </si>
  <si>
    <t>A Novel Method for Risk Calculation of Access Control Policies for Physical Security of Buildings</t>
  </si>
  <si>
    <t>Ahmad N. Mohamad Jembari; Mustafa Abdallah</t>
  </si>
  <si>
    <t>International Conference on Future Internet of Things and Cloud</t>
  </si>
  <si>
    <t>Access logic algorithms govern how occupants gain entry to rooms in the building access control industry by validating credentials presented to electronic locks. The security of these systems depends on the policies used to design the underlying access logic. Quantifying and ranking the security risks associated with different access control policies helps building planners and architects make informed decisions to enhance security. This paper conducts a thorough security risk assessment for building access control systems, following NIST guidelines. It presents a structured method to calculate and evaluate security risks across four widely recognized access control policies - Discretionary Access Control (DAC), Mandatory Access Control (MAC), Rule-Based Access Control (RuBAC), and Attribute-Based Access Control (ABAC). Using a student dormitory model, the study introduces a Risk Ranking Value metric based on features such as room criticality, usage frequency, and building occupancy. The study ranks the aforementioned access control policies using the Risk Ranking Value metric and provides insights into their suitability for various application scenarios.</t>
  </si>
  <si>
    <t>https://www.semanticscholar.org/paper/70a19b3d6ceb98c1b7c9bfd5050248b16b71af9c</t>
  </si>
  <si>
    <t>70a19b3d6ceb98c1b7c9bfd5050248b16b71af9c</t>
  </si>
  <si>
    <t>P002370</t>
  </si>
  <si>
    <t>10.1109/csr64739.2025.11130016</t>
  </si>
  <si>
    <t>A Novel MQTT-ZT Secure Broker: Zero Trust Architecture for IoT Security</t>
  </si>
  <si>
    <t>Meha James; Thomas Newe; Donna O'Shea; George D. O'Mahony</t>
  </si>
  <si>
    <t>Computer Science Symposium in Russia</t>
  </si>
  <si>
    <t>The rapid growth of the Internet of Things (IoT) introduces significant security risks, including unauthorized access, data breaches, and supply chain attacks. Traditional models like Role-Based Access Control (RBAC) lack scalability and realtime enforcement for dynamic IoT environments. This paper presents the MQTT-ZT Secure Brokerâ€”an MQTT-based IoT communication framework built on Zero Trust Architecture (ZTA). It integrates Attribute-Based Access Control (ABAC) directly into the broker using a built-in Policy Enforcement Point (PEP) and Axiomaticsâ€™ ALFA policy engine for efficient, low-latency authorization. Experiments conducted in a cyber range show the broker maintains low processing timesâ€”20â€“79 ms for publishers and $\mathbf{2 4 - 6 3 ~ m s}$ for subscribersâ€”even at $\mathbf{2 0 0}$ clients, outperforming traditional methods that often exceed 100 ms. These results highlight the architectureâ€™s ability to scale while ensuring continuous verification and minimal latency. The MQTT-ZT Secure Broker offers a robust and scalable Zero Trust solution for securing IoT environments.</t>
  </si>
  <si>
    <t>https://www.semanticscholar.org/paper/ecd1233dab2534dd5f496b62099874aafdc82978</t>
  </si>
  <si>
    <t>ecd1233dab2534dd5f496b62099874aafdc82978</t>
  </si>
  <si>
    <t>P001208</t>
  </si>
  <si>
    <t>10.1109/access.2024.3373648</t>
  </si>
  <si>
    <t>A Novel Quantum Hash-Based Attribute-Based Encryption Approach for Secure Data Integrity and Access Control in Mobile Edge Computing-Enabled Customer Behavior Analysis</t>
  </si>
  <si>
    <t>Kranthi Kumar Singamaneni; Ghulam Muhammad; Zulfiqar Ali</t>
  </si>
  <si>
    <t>The domain of Mobile Edge Computing (MEC) has seen rapid growth, making consumer behavior research an essential element in many applications. Nevertheless, in MEC systems that are decentralized and have limited resources, challenges arise in ensuring both data integrity and access control. This paper introduces a new technique called Quantum Hash-Based Attribute-Based Encryption (QH-ABE) to address these issues. Previously, there were several methods available to guarantee data integrity and access control in MEC. However, these systems had limits in managing large and intricate datasets, lacked a standardized protocol for revocation, and incurred significant computational costs. We were prompted by these restrictions to suggest a more efficient technique, which included using the QH-ABE method in our study. The suggested solution integrates hash functions with quantum computing concepts to enhance security and control access in MEC-enabled consumer behavior research. The suggested technique provides several benefits compared to traditional hash algorithms by using hash functions. In this technique, we introduce a Recursive Non-Linear Polynomial graph-centered Integrity Algorithm (RNLPIA). RNLPIA enhances security by thwarting covert alterations to data and guaranteeing tamper-evident measures via the generation of unique hash values derived from the content of the data. The suggested method&amp;#x2019;s efficacy and efficiency are proved by a comprehensive experimental assessment, highlighting its capability to fulfill the data integrity and access control needs of MEC situations. The performance of our technology showcases its potential and paves the way for using quantum computing technologies for accessing control and data security. This work contributes to the progress of privacy-preserving, secure consumer behavior analysis in the dynamic MEC environment.</t>
  </si>
  <si>
    <t>https://openalex.org/W4392406076</t>
  </si>
  <si>
    <t>https://ieeexplore.ieee.org/ielx7/6287639/6514899/10459175.pdf</t>
  </si>
  <si>
    <t>W4392406076</t>
  </si>
  <si>
    <t>P002056</t>
  </si>
  <si>
    <t>A Novel Role Based Cross Domain Access Control Scheme for Cloud Storage</t>
  </si>
  <si>
    <t>Esther Daniel; Dr. N. A. Vasanthi</t>
  </si>
  <si>
    <t>Cloud computing is the emerging technology and also it requires strong security when dealing with public cloud data. Cloud access control is one of the security requirements. The basic security requirements for cloud storage are Authentication, authorization and Access control. There are various access control scheme available for cloud storage. To ensure security in cloud, access control is the important prerequisite. Access control gives the authorization rights to the individual users. Access control basically consists of access privileges based on the user requirement. Providing security to the cloud is the major concern. Access control is needed for most of the environment such as peer to peer, grid and cloud. Most of the cloud computing environment uses Role Based Access Control (RBAC). A Novel Role Based Access Control scheme is proposed to enhance the security requirement of cloud storage which is named as secure cross domain access control. Our proposed methodology maintains user's roles, permission and set of user attributes to produce attribute ID for each user. The proposed access control scheme consists of the RBAC, ABAC and DRBAC. This scheme minimizes the time constraints problem and Location constraints problem.</t>
  </si>
  <si>
    <t>https://www.semanticscholar.org/paper/75ea6c7c919164ad162d0071135bb13134b88536</t>
  </si>
  <si>
    <t>75ea6c7c919164ad162d0071135bb13134b88536</t>
  </si>
  <si>
    <t>EC3, EC4</t>
  </si>
  <si>
    <t>P000861</t>
  </si>
  <si>
    <t>10.1109/ithings-greencom-cpscom-smartdata-cybermatics50389.2020.00079</t>
  </si>
  <si>
    <t>A Novel Scheme for Access Control Policy Generating and Evaluating in IoT based on Machine Learning</t>
  </si>
  <si>
    <t>Yinyan Zhao; Mang Su; Jie Wan; Jinpeng Hou; Dong Mei</t>
  </si>
  <si>
    <t>2020 International Conferences on Internet of Things (iThings) and IEEE Green Computing and Communications (GreenCom) and IEEE Cyber, Physical and Social Computing (CPSCom) and IEEE Smart Data (SmartData) and IEEE Congress on Cybermatics (Cybermatics)</t>
  </si>
  <si>
    <t>The ever-increasing demand for data exchanges has boosted the development of the Internet of Things (IoT). IoT has brought a new revolution to a variety of industries by integrating smart devices as well as information and communication technologies into traditional systems. However, due to the dynamic and heterogeneous structure of IoT, unauthorized access and data leakage may be much easier. Attribute-based access control (ABAC) is suitable for complex and changeable access control environments due to its flexibility and universality in capturing authorizations in terms of the attributes of users and resources. However, the dynamic nature of IoT bring new challenges to access control. On the one hand, new services and applications continue to be deployed, administrators need to formulate new policies for those services and applications. Therefore, manual development of ABAC polices in IoT environment is time consuming and expensive. On the other hand, because the access environment is constantly changing, access control policies may become unsuitable for current environment. Manual identification of these low-quality rules is often after they cause severe consequences. To address the above two problems, we propose a scheme for generating and evaluating polices in IoT based on machine learning. This scheme referred to as PGEML, contains two module, policy generalization (PG) and policy evaluation (PE). In the PG module, we define a novel measure, resource similarity, and integrate it into policy mining so that policies could generalize among related resources. In the PE module, we introduce a quantitative method to assess rules and prune rules of low-quality. We conduct our experiments on a real-world enterprise access logs from Amazon. The experimental results has qualitatively and quantitatively showed the effectiveness of our proposed scheme.</t>
  </si>
  <si>
    <t>https://openalex.org/W3117961472</t>
  </si>
  <si>
    <t>635455d251604d184a30d09139eb4351f1f6a1ea</t>
  </si>
  <si>
    <t>W3117961472</t>
  </si>
  <si>
    <t>P000497</t>
  </si>
  <si>
    <t>10.1016/j.future.2022.12.037</t>
  </si>
  <si>
    <t>A novel system for medical equipment supply chain traceability based on alliance chain and attribute and role access control</t>
  </si>
  <si>
    <t>Jiatao Li; Dezhi Han; Zhongdai Wu; Junxiang Wang; Kuanâ€Ching Li; Arcangelo Castiglione</t>
  </si>
  <si>
    <t>Future Generation Computer Systems</t>
  </si>
  <si>
    <t>With the increasing sales of the medical device market, the medical incidents caused by passive medical devices are increasing, which needs to be solved from the medical device supply chain. In addition, there are complex rights retrieval and assignment problems in the medical device supply chain system, and the traditional Role-based Access Control (RBAC) model is no longer suitable for the actual application environment of the supply chain. This article combines the traditional RBAC model and the Attribute-based Access Control (ABAC) model for access control management in the medical device supply chain to overcome the limitations abovementioned, taking advantage of the ABAC model’s flexibility to achieve granular and dynamic management of permissions, as also the RBAC model to simplify the permissions management of the entire system. Blockchain technology’s traceability, non-tampering, and decentralization features are essential to eliminate passive and inferior medical equipment sales activities, solving the problem of mutual mistrust and ‘Information Silo’ between the two sides of medical device transactions. The access control model is implemented in the blockchain’s smart contract, providing granular and dynamic authority management for the medical equipment supply chain and guaranteeing the security and privacy of medical device information in the supply chain. Three smart contracts on Hyperledger Fabric are designed for device management information, storage of implemented access control models, and implementation of access control policies. Experimental results show that the entire system is stable, ensuring high throughput and high security and promising.</t>
  </si>
  <si>
    <t>https://openalex.org/W4313399258</t>
  </si>
  <si>
    <t>W4313399258</t>
  </si>
  <si>
    <t>P002045</t>
  </si>
  <si>
    <t>10.1109/tpds.2022.3200959</t>
  </si>
  <si>
    <t>A Parallel Secure Flow Control Framework for Private Data Sharing in Mobile Edge Cloud</t>
  </si>
  <si>
    <t>Qinlong Huang; Lixuan Chen; Chao Wang</t>
  </si>
  <si>
    <t>IEEE Transactions on Parallel and Distributed Systems</t>
  </si>
  <si>
    <t>Nowadays, the rapid development of edge computing is accelerating the data sharing between cloud computing platforms and mobile users. These data often contain sensitive information, which faces severe leakage risks not only from the semi-trusted cloud servers but also from the malicious senders in the organizations. Fortunately, access control encryption (ACE) has been utilized to secure the data with access control policies, in which a sanitizer (e.g., the edge node) is employed to check all the communications between the sender and receiver, and drop illegal ciphertexts according to the access control policy. However, previous schemes have some limitations in mobile edge cloud, e.g., the sender's attributes are not strictly authenticated in the attribute-based access control policy, or the sanitization time is the bottleneck of fast data sharing. To this end, we introduce PSFlow, a parallel secure flow control framework for private data sharing in mobile edge cloud. First, we propose an attribute-based outsourced ACE (AOACE) scheme, which achieves secure fine-grained data read and write control, and reduces the computational cost of the sender and receiver with outsourced computations in edge nodes. Then, we propose a concrete construction of PSFlow from AOACE, and accelerate the sanitization process with parallel computing. Specifically, PSFlow parallelizes the sanitization operations with a multi-server model in each edge node, and optimizes the sanitization efficiency in each edge server by constructing a shared pool from the attribute universe. The experimental results show that PSFlow is more efficient and practical than previous schemes in mobile edge cloud.</t>
  </si>
  <si>
    <t>https://www.semanticscholar.org/paper/7340ab6b98842b9d1acc3666d10084200a055481</t>
  </si>
  <si>
    <t>7340ab6b98842b9d1acc3666d10084200a055481</t>
  </si>
  <si>
    <t>P001285</t>
  </si>
  <si>
    <t>10.20533/ijehis.2046.3332.2014.0001</t>
  </si>
  <si>
    <t>A Patient-Centric Approach for Intelligent Privacy Policies Generation in Mobile Healthcare</t>
  </si>
  <si>
    <t>Souad Sadki; Hanan El Bakkali</t>
  </si>
  <si>
    <t>International Journal of e-Healthcare Information Systems</t>
  </si>
  <si>
    <t>Mobile technologies are changing the way patients are receiving care services.Thanks to mobile devices such as smartphones, tablets and patient monitoring devices, patients are integrated in managing their own health, real time patient information is easily provided to physicians and patient-physician communication becomes easier.Nevertheless, although mobile healthcare offers many benefits, there is also a downside to using these mobile technologies.Privacy is among the primary issues to address.In fact, patients become more and more concerned about "what happen" to their data while being exchanged with third parties.In this paper, we focus on privacy concerns in mobile healthcare.We introduce an approach to preserve patients' privacy in Mobile Healthcare named PPIAMH.This solution aims to get patients involved in defining their privacy preferences regarding the disclosure of their sensitive medical information based on an intelligent mobile application and access control mechanisms.Different aspects of our solution are illustrated by a real world scenario that evinces how patients' privacy policies are defined using the suggested approach.</t>
  </si>
  <si>
    <t>https://openalex.org/W2471496686</t>
  </si>
  <si>
    <t>https://doi.org/10.20533/ijehis.2046.3332.2014.0001</t>
  </si>
  <si>
    <t>W2471496686</t>
  </si>
  <si>
    <t>P000065</t>
  </si>
  <si>
    <t>10.1109/cic.2016.020</t>
  </si>
  <si>
    <t>A Patient-Centric Attribute Based Access Control Scheme for Secure Sharing of Personal Health Records Using Cloud Computing.</t>
  </si>
  <si>
    <t>Vladimir A. Oleshchuk; Harsha S. Gardiyawasam Pussewalage</t>
  </si>
  <si>
    <t>International Conference on Communications in Computing</t>
  </si>
  <si>
    <t>Personal health records (PHR) are an emerging health information exchange model, which facilitates PHR owners to efficiently share their private health data among a variety of users including healthcare professionals as well as family and friends. PHRs are usually outsourced and stored in third-party cloud platforms which relieves PHR owners from the burden of managing their PHR data while achieving better availability of health data. However, outsourcing private health data raises significant privacy concerns because there is a higher risk of leaking health information to unauthorized parties. To ensure PHR owners' control of their outsourced PHR data, attribute based encryption (ABE) mechanisms have been considered. However, such existing PHR solutions suffer from inflexibility in access especially due to the limitations associated with ABE mechanisms. In this paper, we propose a patient-centric, attribute based PHR sharing scheme which can provide flexible access for both professional users such as doctors as well as personal users such as family and friends. In the proposed solution, each PHR file is encrypted and stored in a healthcare cloud along with an attribute based access policy which controls the access to the encrypted resource. We use an attribute based authorization mechanism to authorize access requesting users to access a given PHR resource based on the associated access policy while utilizing a proxy re-encryption scheme to facilitate the authorized users to decrypt the required PHR files. Furthermore, we have demonstrated that the proposed scheme can overcome the access inflexibility issues associated with the existing ABE based PHR sharing schemes while maintaining an adequate level of security and privacy.</t>
  </si>
  <si>
    <t>https://dblp.org/rec/conf/coinco/PussewalageO16</t>
  </si>
  <si>
    <t>https://doi.org/10.1109/CIC.2016.020</t>
  </si>
  <si>
    <t>dd9f0b45816814c69a615bf93275523f2139dd76</t>
  </si>
  <si>
    <t>P002347</t>
  </si>
  <si>
    <t>10.1109/imitec45504.2019.9015927</t>
  </si>
  <si>
    <t>A Permissioned Blockchain Approach to the Authorization Process in Electronic Health Records</t>
  </si>
  <si>
    <t>Ryno Adlam; B. Haskins</t>
  </si>
  <si>
    <t>2019 International Multidisciplinary Information Technology and Engineering Conference (IMITEC)</t>
  </si>
  <si>
    <t>In recent years, electronic health records (EHRs) have been subject to data breaches. The result of these data breaches indicates that the current EHRs infrastructure is no longer suitable for safeguarding health records. Blockchain technology has been evolving and could possibly improve the current EHRs infrastructure. Literature suggests that EHRs commonly utilize a role-based access control (RBAC) model. Permissioned blockchain technology could improve the authorization model by leveraging smart contracts and attribute-based access control. Hyperledger Fabric has been identified as a permissioned blockchain technology suited towards use-cases that require privacy. An experiment has been conducted with Hyperledger Fabric to illustrate the benefits permissioned blockchain technology could provide to EHRs. The result of the experiment revealed that permissioned blockchain technology could improve the authorization model used by traditional EHRs.</t>
  </si>
  <si>
    <t>https://www.semanticscholar.org/paper/e5251275558df8d57573a927c80dfad7d34027f1</t>
  </si>
  <si>
    <t>e5251275558df8d57573a927c80dfad7d34027f1</t>
  </si>
  <si>
    <t>P000495</t>
  </si>
  <si>
    <t>10.1109/blockchain.2019.00071</t>
  </si>
  <si>
    <t>A Permissioned Blockchain Based Access Control System for IOT</t>
  </si>
  <si>
    <t>Md. Azharul Islam; Sanjay Madria</t>
  </si>
  <si>
    <t>International Congress on Blockchain and Applications</t>
  </si>
  <si>
    <t>IoT devices produce a lot of valuable and sensitive data that is often shared with external parties to provide different kinds of useful services. Traditional IoT access control systems are centralized and do not include all the stakeholders in the access control decision making process. To fill this gap, we propose a permissioned blockchain based access control system for IoT where a different phase of access control like creating access policy and making the access control decision happens based on the consensus of all the stakeholders. To be more specific, we design and implement Attribute Based Access Control (ABAC) in a permissioned blockchain called Hyperledger Fabric and leverage its smartcontract and distributed consensus to enable a distributed access control for IoT. The effectiveness of our proposed system is demonstrated by the performance evaluation result in an IoT testbed.</t>
  </si>
  <si>
    <t>https://openalex.org/W2991031815</t>
  </si>
  <si>
    <t>6f8990be8b8a9e663498a64848ff4ac68984a6bb</t>
  </si>
  <si>
    <t>W2991031815</t>
  </si>
  <si>
    <t>P002184</t>
  </si>
  <si>
    <t>A PHR system with policy-based fine-grained access control and revocation mechanism</t>
  </si>
  <si>
    <t>M. Debnath</t>
  </si>
  <si>
    <t>Collaborative sharing of information is becoming much more needed technique to achieve complex goals in today's fast-paced tech-dominant world. Personal Health Record (PHR) system has become a popular research area for sharing patients informa- tion very quickly among health professionals. PHR systems store and process sensitive information, which should have proper security mechanisms to protect patients' private data. Thus, access control mechanisms of the PHR should be well-defined. Secondly, PHRs should be stored in encrypted form. Cryptographic schemes offering a more suitable solution for enforcing access policies based on user attributes are needed for this purpose. Attribute-based encryption can resolve these problems, we propose a patient-centric framework that protects PHRs against untrusted service providers and malicious users. In this framework, we have used Ciphertext Policy Attribute Based Encryption scheme as an efficient cryptographic technique, enhancing security and privacy of the system, as well as enabling access revocation. Patients can encrypt their PHRs and store them on untrusted storage servers. They also maintain full control over access to their PHR data by assigning attribute-based access control to selected data users, and revoking unauthorized users instantly. In order to evaluate our system, we implemented CP-ABE library and web services as part of our framework. We also developed an android application based on the framework that allows users to register into the system, encrypt their PHR data and upload to the server, and at the same time authorized users can download PHR data and decrypt it. Finally, we present experimental results and performance analysis. It shows that the deployment of the proposed system would be practical and can be applied into practice.</t>
  </si>
  <si>
    <t>https://www.semanticscholar.org/paper/ab9732239eb1a3a89102f774b40a7bf6339c28a9</t>
  </si>
  <si>
    <t>ab9732239eb1a3a89102f774b40a7bf6339c28a9</t>
  </si>
  <si>
    <t>P001611</t>
  </si>
  <si>
    <t>10.3311/ppee.2093</t>
  </si>
  <si>
    <t>A Platform Independent Access Control Metamodel for Web Services</t>
  </si>
  <si>
    <t>BalÃ¡zs Simon; BalÃ¡zs Goldschmidt; KÃ¡roly Kondorosi</t>
  </si>
  <si>
    <t>Periodica Polytechnica Electrical Engineering and Computer Science</t>
  </si>
  <si>
    <t>Web services provide platform independent communication through an XML-based standard family. The major software vendors released their own SOA products implementing these standards. However, the configuration of the WS-* protocols differs from product to product. Matching these configurations between different products can be a very tedious task. Security protocols are among the most complicated protocols to configure, especially if access control is also required. Although the XACML standard aims to solve this task, its rules and policies described in XML are not very user friendly, and XACML has a very poor support in the major SOA products. Therefore, we have developed a platform independent metamodel for describing distributed systems of web services. From models described in this metamodel the platform specific configurations and program codes can be easily generated for the various SOA products, increasing the productivity of the development. This article introduces an access control extension to this metamodel.</t>
  </si>
  <si>
    <t>https://openalex.org/W1991494406</t>
  </si>
  <si>
    <t>https://pp.bme.hu/eecs/article/download/2093/6506</t>
  </si>
  <si>
    <t>W1991494406</t>
  </si>
  <si>
    <t>P000878</t>
  </si>
  <si>
    <t>10.1109/bigdatasecurity-hpsc-ids.2019.00020</t>
  </si>
  <si>
    <t>A Policy Based Framework for Privacy-Respecting Deep Packet Inspection of High Velocity Network Traffic</t>
  </si>
  <si>
    <t>Arya Renjan; Sandeep Nair Narayanan; Karuna Pande Joshi</t>
  </si>
  <si>
    <t>2019 IEEE 5th Intl Conference on Big Data Security on Cloud (BigDataSecurity), IEEE Intl Conference on High Performance and Smart Computing, (HPSC) and IEEE Intl Conference on Intelligent Data and Security (IDS)</t>
  </si>
  <si>
    <t>Deep Packet Inspection (DPI) is instrumental in investigating the presence of malicious activity in network traffic, and most existing DPI tools work on unencrypted payloads. As the internet is moving towards fully encrypted data-transfer, there is a critical requirement for privacy-aware techniques to efficiently decrypt network payloads. Until recently, passive proxying using certain aspects of TLS 1.2 were used to perform decryption and further DPI analysis. With the introduction of TLS 1.3 standard that only supports protocols with Perfect Forward Secrecy (PFS), many such techniques will become ineffective. Several security solutions will be forced to adopt active proxying that will become a big-data problem considering the velocity and veracity of network traffic involved. We have developed an ABAC (Attribute Based Access Control) framework that efficiently supports existing DPI tools while respecting userâ€™s privacy requirements and organizational policies. It gives the user the ability to accept or decline access decision based on his privileges. Our solution evaluates various observed and derived attributes of network connections against user access privileges using policies described with semantic technologies. In this paper, we describe our framework and demonstrate the efficacy of our technique with the help of use-case scenarios to identify network connections that are candidates for Deep Packet Inspection. Since our technique makes selective identification of connections based on policies, both processing and memory load at the gateway will be reduced significantly</t>
  </si>
  <si>
    <t>https://openalex.org/W2952499435</t>
  </si>
  <si>
    <t>https://mdsoar.org/bitstreams/34a95ae1-654f-4402-ad1c-789782293587/download</t>
  </si>
  <si>
    <t>5cef8e7d878c5d1a326f14b90b7eead3e29d135c</t>
  </si>
  <si>
    <t>W2952499435</t>
  </si>
  <si>
    <t>P000368</t>
  </si>
  <si>
    <t>10.1109/jiot.2023.3280751</t>
  </si>
  <si>
    <t>A Policy-Hiding Attribute-Based Access Control Scheme in Decentralized Trust Management.</t>
  </si>
  <si>
    <t>Conghao Ruan; Chun-qiang Hu; Ruifeng Zhao; Z.-E.P. Liu; Hongyu Huang; Jiguo Yu</t>
  </si>
  <si>
    <t>Internet of Medical Things (IoMT) technologies significantly improve the quality of health care, especially at the time when COVID-19 is becoming a worldwide pandemic. Due to the complexity of devices and user nodes in the IoMT system, there should be some ways to ensure the security and quality of the service or information. Decentralized trust management techniques are efficient means of promoting application security and reliability in these cases. However, the majority of currently utilized access control schemes cannot be applied in decentralized trust management systems or perform poorly owing to the numerous restrictions of decentralized systems. In this article, we present a policy-hiding and multiauthority key generation CP-ABE scheme (PM-CPABE) for decentralized trust management systems, which could provide fine-grained access control capabilities. Meanwhile, the proposed scheme does not require any fully trusted entity, thus it can be well adapted to decentralized trust management systems. The scheme also implements policy hiding to protect user privacy. In addition, it supports large universe and outsourced decryption. The security analyses and performance comparisons give evidence of our scheme is secure and efficient.</t>
  </si>
  <si>
    <t>https://dblp.org/rec/journals/iotj/RuanHZLHY23</t>
  </si>
  <si>
    <t>https://doi.org/10.1109/JIOT.2023.3280751</t>
  </si>
  <si>
    <t>4c159b5648181b58e5a715a09c306c60ace6ec9f</t>
  </si>
  <si>
    <t>P002386</t>
  </si>
  <si>
    <t>10.5121/csit.2018.80101</t>
  </si>
  <si>
    <t>A Practical Client Application Based on Attribute Based Access Control for Untrusted Cloud Storage</t>
  </si>
  <si>
    <t>Julian Jang-Jaccard</t>
  </si>
  <si>
    <t>One of widely used cryptographic primitives for the cloud application is Attribute Based Encryption (ABE) where users can have their own attributes and a ciphertext encrypted by an access policy. Though ABE provides many benefits, the novelty often only exists in an academic world and it is often difficult to find a practical use of ABE for a real application. In this paper, we discuss the design and implementation of a cloud storage client application which supports the concept of ABE. Our proposed client provides an effective access control mechanism where it allows different types of access policy to be defined thus allowing large datasets to be shared by multiple users. Using different access policy, each user only needs to access only a small part of the big data. The goal of our experiment is to explore the right set of strategies for developing a practical ABE-based system. Through the implementation and evaluation, we have determined the various characteristics and issues associated with developing a practical ABEbased application.</t>
  </si>
  <si>
    <t>https://www.semanticscholar.org/paper/f55c40fa0d4faaed74250386617e5249d59119a9</t>
  </si>
  <si>
    <t>https://doi.org/10.5121/csit.2018.80101</t>
  </si>
  <si>
    <t>f55c40fa0d4faaed74250386617e5249d59119a9</t>
  </si>
  <si>
    <t>P001848</t>
  </si>
  <si>
    <t>10.1145/3494322.3494333</t>
  </si>
  <si>
    <t>A Predictive Authorization Approach for IoT Environments</t>
  </si>
  <si>
    <t>A. Blower; G. Kotonya</t>
  </si>
  <si>
    <t>The Internet of Things is increasingly finding application in sensitive and critical domains such as healthcare and safety-critical systems. However, without effective authorization mechanisms, sensitive resources could be accessed by unintended subjects and used maliciously. Current authorization mechanisms are unsuitable for the dynamic and constantly evolving resource-constrained environments that IoT systems operate in. This paper describes RECON, an IoT Edge authorization mechanism based on Microservices that enforces attribute-based access control models. RECON predicts future attribute values to provide reliable policy evaluations that are resilient to failure of attribute sources. Lastly, a RECON based case study is presented, that validates the RECON method.</t>
  </si>
  <si>
    <t>https://www.semanticscholar.org/paper/2cb05f49119e737a000f4deb3370580956cb9f3d</t>
  </si>
  <si>
    <t>2cb05f49119e737a000f4deb3370580956cb9f3d</t>
  </si>
  <si>
    <t>P002248</t>
  </si>
  <si>
    <t>10.1109/percomworkshops65533.2025.00039</t>
  </si>
  <si>
    <t>A Preliminary Approach for Translating ODRL to Smart Policies</t>
  </si>
  <si>
    <t>S. Bistarelli; Chiara Luchini; Francesco Santini</t>
  </si>
  <si>
    <t>2025 IEEE International Conference on Pervasive Computing and Communications Workshops and other Affiliated Events (PerCom Workshops)</t>
  </si>
  <si>
    <t>Protecting and managing sensitive data is a significant challenge, especially in sectors such as healthcare and industry, which are frequent targets of cyberattacks. In 2023, the healthcare sector saw a substantial increase in ransomware incidents, leading to operational disruptions and the unauthorized exposure of patient data. Similarly, industries such as manufacturing and technology are increasingly facing threats like intellectual property theft and unauthorized data leaks. Integrating Self-Sovereign Identity (SSI) systems and Attribute-Based Access Control (ABAC) models offers a promising solution to address these issues. This paper presents ABAC policies based on the Open Digital Rights Language (ODRL) standard, which will be integrated into the VCs of the SSI system. The policy will integrate terms of use defined by the issuer or the holder. A potential translation into a Smart Policy (SP), expressed in a smart contract, is also proposed.</t>
  </si>
  <si>
    <t>https://www.semanticscholar.org/paper/be78610e10dfb37dff382a71ae45c67cfbe9f0de</t>
  </si>
  <si>
    <t>be78610e10dfb37dff382a71ae45c67cfbe9f0de</t>
  </si>
  <si>
    <t>P000594</t>
  </si>
  <si>
    <t>10.1109/iccmc48092.2020.iccmc-000166</t>
  </si>
  <si>
    <t>A Priority-based Approach for Detection of Anomalies in ABAC Policies using Clustering Technique</t>
  </si>
  <si>
    <t>K. Vijayalakshmi; V. Jayalakshmi</t>
  </si>
  <si>
    <t>International Conference Computing Methodologies and Communication</t>
  </si>
  <si>
    <t>Cloud computing offers several computing services like storage, networks, hardware, and software. The most beneficial cloud service is cloud storage. The organization or large industries can store their big data in cloud storage on pay for usage scheme. As the big data are outsourced in a distributed cloud environment, securing and protecting the big data is essential. The various access control models, which consist of a set of security policies, are used generally to protect the outsourced data. Anomalies in the security policies dilute the efficiency of the access security model. Developing an efficient access control model to protect the data is a challenging and ongoing process. The primary goal of this paper is to analyze and detect the important anomalies in Attribute-Based Access Control-ABAC Policies. This paper presents an approach that uses Priority-level to avoid the conflict in ABAC Policies. This approach groups the rules of ABAC policies based on Priority-level and similarity with the clustering technique, and detect the anomalies in each cluster rather than all rules, which made this approach efficient.</t>
  </si>
  <si>
    <t>https://openalex.org/W3018653630</t>
  </si>
  <si>
    <t>0024e45c4e631490db37b555bf2fd8161e58cff7</t>
  </si>
  <si>
    <t>W3018653630</t>
  </si>
  <si>
    <t>P001958</t>
  </si>
  <si>
    <t>10.7753/ijsea0502.1005</t>
  </si>
  <si>
    <t>A Privacy Preserving Attribute Based Access Control Mechanism In Distributed Environment for Cloud Storage</t>
  </si>
  <si>
    <t>We propose a new decentralized access control scheme for secure data storage in clouds that supports anonymous authentication. In the proposed scheme, the cloud verifies the authenticity of the series without knowing the user’s identity before storing data. Our scheme also has the added feature of access control in which only valid users are able to decrypt the stored information. The scheme prevents replay attacks and supports creation, modification, and reading data stored in the cloud. We also address user revocation. Moreover, our authentication and access control scheme is decentralized and robust, unlike other access control schemes designed for clouds which are centralized. The communication, computation, and storage overheads are comparable to centralized approaches.</t>
  </si>
  <si>
    <t>https://www.semanticscholar.org/paper/543de267a62b43319d9d689499de6d8a8f48ddcc</t>
  </si>
  <si>
    <t>https://doi.org/10.7753/ijsea0502.1005</t>
  </si>
  <si>
    <t>543de267a62b43319d9d689499de6d8a8f48ddcc</t>
  </si>
  <si>
    <t>P000801</t>
  </si>
  <si>
    <t>10.3390/app15158290</t>
  </si>
  <si>
    <t>A Privacy Preserving Attribute-Based Access Control Model for the Tokenization of Mineral Resources via Blockchain</t>
  </si>
  <si>
    <t>Padmini Nemala; Chen Ben; Hui Cui</t>
  </si>
  <si>
    <t>The blockchain technology is transforming the mining industry by enabling mineral reserve tokenization, improving security, transparency, and traceability. However, controlling access to sensitive mining data remains a challenge. Existing access control models, such as role-based access control, are too rigid because they assign permissions based on predefined roles rather than real-world conditions like mining licenses, regulatory approvals, or investment status. To address this, this paper explores an attribute-based access control model for blockchain-based mineral tokenization systems. ABAC allows access permissions to be granted dynamically based on multiple attributes rather than fixed roles, making it more adaptable to the mining industry. This paper presents a high-level system design that integrates ABAC with the blockchain using smart contracts to manage access policies and ensure compliance. The proposed model is designed for permissioned blockchain platforms, where access control decisions can be automated and securely recorded. A comparative analysis between ABAC and RBAC highlights how ABAC provides greater flexibility, security, and privacy for mining operations. By introducing ABAC in blockchain-based mineral reserve tokenization, this paper contributes to a more efficient and secure way of managing data access in the mining industry, ensuring that only authorized stakeholders can interact with tokenized mineral assets.</t>
  </si>
  <si>
    <t>https://openalex.org/W4413271669</t>
  </si>
  <si>
    <t>https://www.mdpi.com/2076-3417/15/15/8290/pdf</t>
  </si>
  <si>
    <t>85c05e1519837cc30f92150817d4bf64ca6450b3</t>
  </si>
  <si>
    <t>W4413271669</t>
  </si>
  <si>
    <t>P002004</t>
  </si>
  <si>
    <t>10.1109/tr.2021.3103906</t>
  </si>
  <si>
    <t>A Privacy Risk Assessment Scheme for Fog Nodes in Access Control System</t>
  </si>
  <si>
    <t>Changbo Ke; Jiayu Wu; Fu Xiao; Zhiqiu Huang; Yunfei Meng</t>
  </si>
  <si>
    <t>IEEE Transactions on Reliability</t>
  </si>
  <si>
    <t>In the fog computing, it is difficult to satisfy the security and privacy requirement for traditional access control system, such as attribute-based access control system. Risk-based access control system can adapt to the dynamic fog environment. However, the existing risk schemes are modeled for users in majority, not for fog nodes, and the context and privacy sensitivity are rarely considered. In this article, we propose a risk assessment scheme for fog nodes in access control system. Firstly, to improve the accuracy of risk score, the risk assessment is modeled with the subject, object, and context for fog nodes; Secondly, we address the risk assessment computing module for every component. Moreover, we depict system model for risk assessment and implement its prototype system risk assessment model. In the end, the reasonability and correctness of computing model are analyzed by proving and simulation. According to the experiments, the accuracy of risk score is higher than that of the work-based access control and dynamic access control for IoT. Therefore, the feasibility and effectiveness of this scheme are proved through the experiments.</t>
  </si>
  <si>
    <t>https://www.semanticscholar.org/paper/643024e7c13bc5feceae60a9726692ede7a4c6bd</t>
  </si>
  <si>
    <t>643024e7c13bc5feceae60a9726692ede7a4c6bd</t>
  </si>
  <si>
    <t>P000081</t>
  </si>
  <si>
    <t>10.1007/978-3-540-73538-0_11</t>
  </si>
  <si>
    <t>A Privacy-Enhanced Attribute-Based Access Control System.</t>
  </si>
  <si>
    <t>GÃ¼nther Pernul; Jan Paul Kolter; Rolf Schillinger</t>
  </si>
  <si>
    <t>Service-oriented architectures (SOAs) are increasingly gaining popularity due to their considerable flexibility and scalability in open IT-environments. Along with their rising acceptance comes the need for well suited security components. In this respect, access control and privacy emerged to crucial factors.Targeting the demands of a SOA, many promising authorization models have been developed, most notably the attribute-based access control (ABAC) model. In this paper we take up concepts from the OASIS XACMLandWS-XACML spécifications and introduce a dynamic ABAC system that incorporates privacy preferences of the service requestor in the access control process. Separating the Policy Decision Point from the service provider’s premises, our infrastructure enables the deployment of alternative PDPs the service requestor can choose from. We employ a PKI to reflect the sufficient trust relation between the service provider and a potential PDP. Our work is carried out within the European research project Access-eGov that aims at a European-wide e-Government service platform.</t>
  </si>
  <si>
    <t>https://dblp.org/rec/conf/dbsec/KolterSP07</t>
  </si>
  <si>
    <t>https://doi.org/10.1007/978-3-540-73538-0_11</t>
  </si>
  <si>
    <t>307dba775f73e866d7c3830a56cafcc9ca677b22</t>
  </si>
  <si>
    <t>W1502907817</t>
  </si>
  <si>
    <t>P000258</t>
  </si>
  <si>
    <t>10.1007/978-3-030-05345-1_31</t>
  </si>
  <si>
    <t>A Privacy-Preserving Attribute-Based Access Control Scheme.</t>
  </si>
  <si>
    <t>Ju Ren; Yang Xu; Yaoxue Zhang; Cheng Zhang; Guojun Wang; Quanrun Zeng</t>
  </si>
  <si>
    <t>The emerging attribute-based access control (ABAC) mechanism is an expressive, flexible, and manageable authorization technique that is particularly suitable for current distributed, inconstant and complex service-oriented scenarios. Unfortunately, the inevitable disclosure of attributes that carry sensitive information bring significant risks to users’ privacy, which obstructs the further development and popularization of the ABAC severely. In this paper, we propose an effective privacy-preserving ABAC (P-ABAC) scheme to defend against privacy leakage risks of users’ attributes. In the P-ABAC approach, the necessary sensitive attributes are securely handled on the service requester side by using the homomorphic encryption method for privacy protection. And meanwhile, the service provider is still able to make accurate access decisions according to the received attribute ciphertext and pre-set policies with the help of the homomorphic encryption-based secure multi-party computation techniques, while learning no privacy information. The theoretical analysis proves that our model contributes to making an efficient and effective ABAC model with the enhanced privacy-protection feature.</t>
  </si>
  <si>
    <t>https://dblp.org/rec/conf/spaccs/0013ZWZRZ18</t>
  </si>
  <si>
    <t>https://doi.org/10.1007/978-3-030-05345-1_31</t>
  </si>
  <si>
    <t>f0b74aee3047d00f007d1159f399420382e791ff</t>
  </si>
  <si>
    <t>W2905132938</t>
  </si>
  <si>
    <t>P001896</t>
  </si>
  <si>
    <t>10.1117/12.2636428</t>
  </si>
  <si>
    <t>A privacy-preserving attribute-based access control system based on blockchain</t>
  </si>
  <si>
    <t>Xin Liu</t>
  </si>
  <si>
    <t>International Conference on Algorithms, Microchips and Network Applications</t>
  </si>
  <si>
    <t>With the wide application of blockchain, the access control of on-chain data and privacy protection are two urgent concerns to be solved. Although many access control systems based on attribute-based encryption (ABE) have emerged, they are not satisfactory for achieving the privacy protection of data ownersâ€™ attributes and the revocation of data consumersâ€™ attribute sets. An anonymous ciphertext policy ABE with attribute revocation (AR-ACP-ABE) was unveiled by adopting the idea of attribute revocation based on broadcast encryption. Then, a new privacy-preserving attributebased access control system was constructed. It is an extension of the AR-ACP-ABE scheme by adopting the technique of blockchain and outsourced computation. The new system supports completely hidden access policies and allows data owners to revoke data consumersâ€™ attribute sets. In addition, data consumers only need to perform one exponent operation on the target group during the access phase. Security analysis shows that the new system meets the properties of correctness, confidentiality, and integrity.</t>
  </si>
  <si>
    <t>https://www.semanticscholar.org/paper/40e5bbee0423de6d687cb9aa67aa2014dad572e2</t>
  </si>
  <si>
    <t>40e5bbee0423de6d687cb9aa67aa2014dad572e2</t>
  </si>
  <si>
    <t>access control, revocation</t>
  </si>
  <si>
    <t>P001888</t>
  </si>
  <si>
    <t>10.1109/ichi61247.2024.00096</t>
  </si>
  <si>
    <t>A Proactive Digital Chain of Custody for Internet of Healthcare Things (IoHT) Data</t>
  </si>
  <si>
    <t>Lalitha Donga; Shreya Pramod; Sumita Mishra; R. Raj</t>
  </si>
  <si>
    <t>IEEE International Conference on Healthcare Informatics</t>
  </si>
  <si>
    <t>The increased use of the Internet of Healthcare Things (IoHT), i.e., Internet of Things devices used in health-care, highlights the need to support continuous gathering and maintenance, leading to challenges in preserving healthcare data security and privacy. This paper briefly examines these challenges and proposes an end-to-end proactive Digital Chain of Custody (DCoC) when using IoHT. It outlines an IoHT-DCoC using concepts, such as data accountability using datakeeper software and dynamic data logging built on data encryption. Finally, an attribute-based access control (ABAC) model is developed that proactively ensures end-to-end data security and privacy.</t>
  </si>
  <si>
    <t>https://www.semanticscholar.org/paper/3d385d99ef577b6be608ae7022d75772b64fc6e4</t>
  </si>
  <si>
    <t>3d385d99ef577b6be608ae7022d75772b64fc6e4</t>
  </si>
  <si>
    <t>P001228</t>
  </si>
  <si>
    <t>10.1109/access.2024.3359442</t>
  </si>
  <si>
    <t>A Problem Analysis of Smart Home Automation: Toward Secure and Usable Communication-Based Authorization</t>
  </si>
  <si>
    <t>Siok Wah Tay; Ning Zhang; Salem AlJanah</t>
  </si>
  <si>
    <t>The advent of the Internet of Things (IoT) and Artificial Intelligence (AI) have led to the rising&amp;#13;\npopularity of Smart Home Automation (SHAuto). SHAuto uses a variety of interconnected smart devices&amp;#13;\nto provide life-enhancing services such as smart energy control, smart entertainment, smart healthcare, and&amp;#13;\nso on. If these devices are compromised, sensitive data may be disclosed and the compromised devices&amp;#13;\nor other connected devices may be maliciously controlled, threatening the privacy and safety of home&amp;#13;\noccupants. Therefore, controlling access to devices in SHAuto is of paramount importance. However,&amp;#13;\ndue to the characteristics of the SHAuto environment, this has become a challenging issue. As a first&amp;#13;\nstep towards addressing this challenging issue, this paper provides a comprehensive problem analysis of&amp;#13;\nSHAuto. The problem analysis consists of two parts. The first part is an in-depth analysis of various&amp;#13;\nSHAuto use case scenarios covering three aspects, i.e., device control modes, automation modes, and&amp;#13;\ndevice communications. This analysis has led to the formulation of a generic model for SHAuto. Based&amp;#13;\non this model, the second part analyses potential vulnerabilities and threats in relation to authorisation. The&amp;#13;\ncomprehensive problem analysis has led to a hypothesis that access to the devices can be controlled by&amp;#13;\ngoverning device communications and the specification of a set of requirements for the design of secure and&amp;#13;\nusable communication-based access control solutions for SHAuto environments.</t>
  </si>
  <si>
    <t>https://openalex.org/W4391305807</t>
  </si>
  <si>
    <t>https://ieeexplore.ieee.org/ielx7/6287639/6514899/10415407.pdf</t>
  </si>
  <si>
    <t>W4391305807</t>
  </si>
  <si>
    <t>P002290</t>
  </si>
  <si>
    <t>10.1109/tdsc.2015.2410793</t>
  </si>
  <si>
    <t>A Provenance-Aware Access Control Framework with Typed Provenance</t>
  </si>
  <si>
    <t>Lianshan Sun; Jaehong Park; Dang Nguyen; R. Sandhu</t>
  </si>
  <si>
    <t>IEEE Transactions on Dependable and Secure Computing</t>
  </si>
  <si>
    <t>Provenance is a directed graph that captures historical information about data items in Provenance-Aware Systems (PAS). A variety of access control models and policy languages specific to PAS have been recently discussed in literature. However, it is still not clear how to efficiently specify provenance-aware access control policies and how to effectively enforce these policies with respect to complex provenance graph that can only be captured at run-time. To this end, we design and implement a provenance-aware access control framework with a layered architecture that features an abstract layer, including a Typed Provenance Model (TPM) and a set of TPM interpreters. TPM includes a set of abstract provenance types enabling efficient specification of provenance-aware policies. New provenance types can be composed of extant ones for specifying new policies. TPM interpreters can be integrated to enable the policy enforcement with respect to provenance graphs in different physical representations. By treating provenance types as special attributes, the proposed framework enables an adoption of provenance-aware access control in existing attribute-based access control frameworks, such as XACML-compliant ones. We implement the proposed framework by extending SUN's XACML implementation and show that it facilitates the specification of provenance-aware policies in XACML with minor extensions. We also analyze the performance of the proposed framework.</t>
  </si>
  <si>
    <t>https://www.semanticscholar.org/paper/cf8dd7d056f60f9df5d85e627cf3aa76f27f7943</t>
  </si>
  <si>
    <t>cf8dd7d056f60f9df5d85e627cf3aa76f27f7943</t>
  </si>
  <si>
    <t>P001666</t>
  </si>
  <si>
    <t>10.5121/ijsptm.2014.3501</t>
  </si>
  <si>
    <t>A Provenance-Policy Based Access Control Model for Data Usage Validation in Cloud</t>
  </si>
  <si>
    <t>Muralikrishnan Ramane; Balaji Vasudevan; Sathappan Allaphan</t>
  </si>
  <si>
    <t>International Journal of Security Privacy and Trust Management</t>
  </si>
  <si>
    <t>In an organization specifically as virtual as cloud there is need for access control systems to constrain users direct or backhanded action that could lead to breach of security. In cloud, apart from owner access to confidential data the third party auditing and accounting is done which could stir up further data leaks. To control such data leaks and integrity, in past several security policies based on role, identity and user attributes were proposed and found ineffective since they depend on static policies which do not monitor data access and its origin. Provenance on the other hand tracks data usage and its origin which proves the authenticity of data. To employ provenance in a real time system like cloud, the service provider needs to store metadata on the subject of data alteration which is universally called as the Provenance Information. This paper presents a provenance-policy based access control model which is designed and integrated with the system that not only makes data auditable but also incorporates accountability for data alteration events.</t>
  </si>
  <si>
    <t>https://openalex.org/W1986224330</t>
  </si>
  <si>
    <t>https://doi.org/10.5121/ijsptm.2014.3501</t>
  </si>
  <si>
    <t>W1986224330</t>
  </si>
  <si>
    <t>P001416</t>
  </si>
  <si>
    <t>10.3390/info15040173</t>
  </si>
  <si>
    <t>A Quantum-Safe Software-Defined Deterministic Internet of Things (IoT) with Hardware-Enforced Cyber-Security for Critical Infrastructures</t>
  </si>
  <si>
    <t>Ted H. Szymanski</t>
  </si>
  <si>
    <t>The next-generation &amp;amp;quot;Industrial Internet of Things&amp;amp;quot; (IIoT) will support &amp;amp;quot;Machine-to-Machine&amp;amp;quot; (M2M) communications for smart Cyber-Physical-Systems and Industry 4.0, and require guaranteed cyber-security. This paper explores hardware-enforced cyber-security for critical infrastructures. It examines a Quantum-Safe &amp;amp;quot;Software-Defined Deterministic IIoT&amp;amp;quot; (SDD-IIoT), with a new forwarding-plane (sub-layer-3a) for deterministic M2M traffic flows. A &amp;amp;quot;Software-Defined-Networking&amp;amp;quot; (SDN) control-plane controls many &amp;amp;quot;SDD Wide Area Networks&amp;amp;quot; (SDD-WANs), realized with FPGAs. The SDN control-plane provides an &amp;amp;quot;Admission-Control/Access-Control&amp;amp;quot; system for network-bandwidth, using collaborating Artificial Intelligence (AI) rule-based &amp;amp;quot;Zero Trust Architectures&amp;amp;quot; (ZTAs). Hardware-enforced access-control eliminates all congestion, BufferBloat, and DoS/DDoS attacks in the forwarding-plane, reduces buffer-sizes by 100,000+ times, and supports ultra-reliable and uItra-low-latency communications in the SDD-WANs. The SDD-WANs can: (i) Encrypt/Authenticate M2M flows using Quantum-Safe ciphers, to withstand attacks by Quantum Computers; (ii) Implement &amp;amp;quot;Guaranteed Intrusion Detection Systems&amp;amp;quot; in FPGAs, to detect cyber-attacks embedded within billions of IIoT packets/second; (iii) Provide guaranteed immunity to external cyber-attacks against critical infrastructure, and exceptionally-strong immunity to internal cyber-attacks; (iv) Save $US100s of billions annually by exploiting FPGAs; and (v) Enable &amp;amp;quot;Quantum Key Distribution&amp;amp;quot; (QKD) Networks by providing a programmable forwarding-plane with &amp;amp;quot;authenticated classical channels&amp;amp;quot; and full-immunity to DoS/DDoS attacks. Extensive experimental results for an SDD-WAN over the European Union are reported.</t>
  </si>
  <si>
    <t>https://openalex.org/W4393081802</t>
  </si>
  <si>
    <t>https://www.mdpi.com/2078-2489/15/4/173/pdf?version=1711104128</t>
  </si>
  <si>
    <t>W4393081802</t>
  </si>
  <si>
    <t>P001975</t>
  </si>
  <si>
    <t>A Recipe-based Algorithm for Access Control in Modular Automation Systems</t>
  </si>
  <si>
    <t>B. Leander; Aida ÄŒauÅ¡eviÄ‡; H. Hansson</t>
  </si>
  <si>
    <t>In the emerging trend towards modular automation, a need for adaptive, strict access control between interacting components has been identiﬁed as a key challenge. In this article we discuss the need for such a functionality, and propose a workﬂow-driven method for automatic access control policies generation within a modular automation system. The solution is based on recipes, formulated using Sequential Function Charts (SFC). The generated policies are expressed using Next Generation Access Control (NGAC), an Attribute Based Access Control (ABAC) standard developed by NIST. We provide (1) a deﬁnition of required policies for device-to-device interactions within a modular automation system, (2) an algorithm for automatic generation of access policies, (3) a formal proof of the correctness of this algorithm, and (4) an illustration of its use.</t>
  </si>
  <si>
    <t>https://www.semanticscholar.org/paper/5a7a86b4b8e08200b81c669719e0b92f8f8963d7</t>
  </si>
  <si>
    <t>5a7a86b4b8e08200b81c669719e0b92f8f8963d7</t>
  </si>
  <si>
    <t>P000787</t>
  </si>
  <si>
    <t>10.1109/iccsnt47585.2019.8962438</t>
  </si>
  <si>
    <t>A Research on Conflicts Detection in ABAC Policy</t>
  </si>
  <si>
    <t>Guofa Zheng; Youan Xiao</t>
  </si>
  <si>
    <t>International Conference on Computer Science and Network Technology</t>
  </si>
  <si>
    <t>Attribute-based access control (ABAC) is widely applied to complicate information system such as cloud computing and Internet of thing because of fine-grained authority and flexibility. However, conflicts between policy rules occur frequently due to its huge scale and complex expression. This paper proposes a novel method for detecting conflicts between ABAC rules with the help of converting rules to a set of binary sequences. Then the conflict detection is achieved throng the bitwise AND operation of binary sequence, which improves the efficiency of detection. Afterwards, the correctness of the method is illustrated by a concrete example. And the efficiency of the proposed method for complex and large-scale policy conflicts detection is verified by simulation experiments.</t>
  </si>
  <si>
    <t>https://openalex.org/W3002140176</t>
  </si>
  <si>
    <t>dd4c063a2ce118aa3b9c884583e699da1186fdaf</t>
  </si>
  <si>
    <t>W3002140176</t>
  </si>
  <si>
    <t>P001275</t>
  </si>
  <si>
    <t>10.17762/converter.62</t>
  </si>
  <si>
    <t>A Review of Blockchain-Based Access Control for the Industrial IoT</t>
  </si>
  <si>
    <t>Liping Zhang Peng Zhai</t>
  </si>
  <si>
    <t>CONVERTER</t>
  </si>
  <si>
    <t>The rapid development and wide application of industrial Internet of things (IoT) have made network security issues such as identity authentication, access control, and data privacy more and more important in the distributed network environment, while blockchain technology benefiting from the advantages of decentralization, high confidence, and difficulty tampering are able to solve the trust problem existing in traditional access control technology. In this paper, firstly the basic concepts of access control and blockchain are explained, and the existing access control model and method based on blockchain in the industrial IoT scenario are summarized. Next, according to different implementation methods of blockchain, two technical routes are innovatively divided, i.e., the blockchain acts as a trusted entity (combination blockchain mode) in combination with the traditional access control technology, and the access control model constructed by completely utilizing the brand-new mode (full blockchain mode) of the distributed and non-tampering characteristics of the blockchain. From the angle of these two technical routes, the unique advantages of applying the blockchain to the IoT access control field are analyzed. Then, according to the key issues in the application of blockchain, the current research progress is summarized from the aspects of dynamic access control, space optimization on the chain, privacy data protection, etc. Finally, the further research direction is provided combined with the current challenges of access control mechanism based on industrial IoT.</t>
  </si>
  <si>
    <t>https://openalex.org/W3195891295</t>
  </si>
  <si>
    <t>http://converter-magazine.info/index.php/converter/article/download/62/58</t>
  </si>
  <si>
    <t>W3195891295</t>
  </si>
  <si>
    <t>P001865</t>
  </si>
  <si>
    <t>10.32595/iirjet.org/v11i2.2025.235</t>
  </si>
  <si>
    <t>A Review of Blockchain-Driven Access Control Frameworks for Secure Smart Contracts in Cloud Environments</t>
  </si>
  <si>
    <t>Marwa Ali Hamdan AL-Jabri; Nafisa Abul Ghafoor Othman AL-Ansari</t>
  </si>
  <si>
    <t>International innovative research journal of engineering and technology</t>
  </si>
  <si>
    <t>Access control is an important part of cybersecurity in distributed systems since conventional centralized mechanisms are not always sufficient. Due to blockchain, individuals have begun to employ decentralized access control models as they are capable of enhancing transparency, auditing and defending against fraud. At the reason of this report, we survey various blockchain-based access control systems, paying special attention to their architectures, confirmation mechanisms, identity models and policy enforcement mechanisms. We categorize the current literature into various groups based on their platforms (e.g. Ethereum, Hyperledger, Fabric), control mechanisms (e.g. RBAC, ABAC and capability-based) and whether they introduce additional privacy-tools such as zero-knowledge proofs and decentralized identifiers. The paper analyzes and describes the key gaps in current frameworks in terms of scalability, interoperability and computing expenses. Then, the shortcomings of the current research are pointed out so that they could guide future efforts in the field of blockchain-based access control systems.</t>
  </si>
  <si>
    <t>https://www.semanticscholar.org/paper/340e19ab2009748378ae791fe5550004165c04b4</t>
  </si>
  <si>
    <t>340e19ab2009748378ae791fe5550004165c04b4</t>
  </si>
  <si>
    <t>P000745</t>
  </si>
  <si>
    <t>10.47760/ijcsmc.2021.v10i03.005</t>
  </si>
  <si>
    <t>A Review of Cloud Service Security with Various Access Control Methodsï»¿</t>
  </si>
  <si>
    <t>Shakti Dubey; Dr. P. K. Rai</t>
  </si>
  <si>
    <t>International Journal of Computer Science and Mobile Computing</t>
  </si>
  <si>
    <t>â€” Cloud computing is the use of computing resources like hardware and software that are delivered as a service over a network. It confides remote services with a user's data and software. It enables a user to do large amount of storage and large amount of computations. Due to which data security in cloud becomes an important issue. Data access control provides the security of data in the cloud. The large amount of data outsourced in cloud servers. The data access control becomes a challenging issue in cloud storage systems. Basic models includes DAC (Discretionary Access Control), MAC (Mandatory Access Control), RBAC (Role based access control), task based access control (TBAC) and ABAC (Attribute Based Access Control) model. Risk based access control method is also used in multilevel organization. Security of data as well as services &amp; privacy of users are important in cloud computing environment. Access Control methods provide an effective way to ensure that authorized userâ€™s access the data and the system. In this paper we have discussed various features of access control methods for cloud computing environment.</t>
  </si>
  <si>
    <t>https://openalex.org/W3146610964</t>
  </si>
  <si>
    <t>https://doi.org/10.47760/ijcsmc.2021.v10i03.005</t>
  </si>
  <si>
    <t>fb7feff1ebd6c813e5a775bc3a78bf70d470a324</t>
  </si>
  <si>
    <t>W3146610964</t>
  </si>
  <si>
    <t>P001291</t>
  </si>
  <si>
    <t>10.14419/ijet.v7i2.7.10249</t>
  </si>
  <si>
    <t>A Review of fine grained access control techniques</t>
  </si>
  <si>
    <t>Rakesh S. Shirsath; K. V. Daya Sagar</t>
  </si>
  <si>
    <t>Nowadays cloud computing is most demanding technology where computing resources are availed as per demand through Internet. Cloud computing model also brings many challenges for confidentiality, integrity, privacy of data and data access control. As cloud computing develops vigorously, an increasing number of enterprises and individuals are motivated to upload their data sources to the public cloud server for sharing. It is not entirely credible for enterprises and individuals to transfer data owing to the openness of the cloud server, so they must encrypt data before uploading and also loose direct control of data. Therefore, an elastic access control or fine-grained access control approach for data is urgently required and becomes a challenging open problem. In this paper, the issue of access control is discussed by defining traditional access policies. Attribute based access policy is analysed with its types. Finally, comparison is made among all policies with respect to various parameters.</t>
  </si>
  <si>
    <t>https://openalex.org/W2795140594</t>
  </si>
  <si>
    <t>https://www.sciencepubco.com/index.php/ijet/article/download/10249/3644</t>
  </si>
  <si>
    <t>W2795140594</t>
  </si>
  <si>
    <t>P002099</t>
  </si>
  <si>
    <t>A review on attribute based access control in cloud environment</t>
  </si>
  <si>
    <t>Saeid Rezaei; M. Doostari; M. Bayat</t>
  </si>
  <si>
    <t>https://www.semanticscholar.org/paper/866146992317bdcc23113651fbd43e9f5a937cd8</t>
  </si>
  <si>
    <t>866146992317bdcc23113651fbd43e9f5a937cd8</t>
  </si>
  <si>
    <t>P002111</t>
  </si>
  <si>
    <t>10.1109/icca51439.2020.9264499</t>
  </si>
  <si>
    <t>A Review on Blockchain-based Access Control Models in IoT Applications</t>
  </si>
  <si>
    <t>Yunpeng Zhang; Ali Memariani; Nirupam Bidikar</t>
  </si>
  <si>
    <t>2020 IEEE 16th International Conference on Control &amp; Automation (ICCA)</t>
  </si>
  <si>
    <t>Conventional access control models such as RBAC and ABAC have been inefficient for IoT systems due to the raised security concerns. Blockchain technology has been effective to provide decentralized solutions for maintaining data, addressing the challenges of auditability, privacy, and scalability as well as eliminating a single point of failure problem in recent years IoT access control management. This work presents a review of access control frameworks using blockchain technology for IoT devices.</t>
  </si>
  <si>
    <t>https://www.semanticscholar.org/paper/8c18bfe2e6f721403d7c3bf010d96b42643660e8</t>
  </si>
  <si>
    <t>8c18bfe2e6f721403d7c3bf010d96b42643660e8</t>
  </si>
  <si>
    <t>P002220</t>
  </si>
  <si>
    <t>10.5120/ijca2017915857</t>
  </si>
  <si>
    <t>A Review Report on Time Domain-Attribute-based Access Control for Video substance distribution: A Cryptographic Approach</t>
  </si>
  <si>
    <t>Kumar Gaurav; S. Gupta</t>
  </si>
  <si>
    <t>Visual cryptography encodes a secret binary image (SI) keen on share of unsystematic binary sample. If the share is xeroxed against transparencies, the key figure is often visually decrypted by means that of superimposing a skilled subset of transparencies, however no secret data is obtained from the superposition of a forbidden subset. The binary model of the N allocates, although, contain no visual consequence and hinder the objectives of visual cryptography. The perfect security condition of VC scheme needs the strict demand where any t-1 or fewer transparencies cannot extract much knowledge regarding the key. The secret image is at the same time embedded into color halftone shares. Visual cryptography (VC) could be a secret sharing method of decay a secret picture into n transparencies, and consequently the stack of any t out of n transparencies disclose the key content. A HVC generate procedure is projected that can make an option for secret halftone image into color half-tone shares. In [1], authors centre of attention how to securely distribute video contents to an assured collection of persons for the period of a testing time period in cloud-based multimedia systems, and propose a cryptographic come within reach of, a provably secure time domain attribute-based access</t>
  </si>
  <si>
    <t>https://www.semanticscholar.org/paper/b6016791220bed494fc9e8f159d449896a7585c7</t>
  </si>
  <si>
    <t>https://doi.org/10.5120/ijca2017915857</t>
  </si>
  <si>
    <t>b6016791220bed494fc9e8f159d449896a7585c7</t>
  </si>
  <si>
    <t>P000432</t>
  </si>
  <si>
    <t>10.1109/tce.2024.3377107</t>
  </si>
  <si>
    <t>A Revocable and Fair Outsourcing Attribute-Based Access Control Scheme in Metaverse.</t>
  </si>
  <si>
    <t>Chunqiang Hu; Xingwang Li; Shaojiang Deng; Jiguo Yu; Conghao Ruan; Zewei Liu</t>
  </si>
  <si>
    <t>IEEE transactions on consumer electronics</t>
  </si>
  <si>
    <t>Amidst the rapid advancements in metaverse and consumer electronics technology, individuals now have the opportunity to engage in immersive interactive experiences. However, the intimate connection between user data within the metaverse and their real-world identities necessitates the implementation of methods to safeguard the security of user data. Cryptography emerges as a prevalent tool for ensuring data security and consistency. Nevertheless, the inherent features of the metaverse, such as decentralization, pose challenges, rendering many access control strategies either inapplicable or ineffective. This paper proposes a privacy-aware and revocable CP-ABE scheme with fair outsourcing decryption (PRE-CPABE) based on blockchain. The scheme provides fine-grained access control capabilities without requiring a completely trusted central entity. Furthermore, we implement access control policy hiding to shield user privacy. We also consider fairness to both the user and the outsourced service provider. Through rigorous security analysis and performance comparisons, we demonstrate the efficacy of our scheme, showcasing its excellence in both security and efficiency.</t>
  </si>
  <si>
    <t>https://dblp.org/rec/journals/tce/RuanHLDLY24</t>
  </si>
  <si>
    <t>https://doi.org/10.1109/TCE.2024.3377107</t>
  </si>
  <si>
    <t>0c776e4783a558582bdfeb0d19ec7984bfb29099</t>
  </si>
  <si>
    <t>P001891</t>
  </si>
  <si>
    <t>10.1088/1742-6596/1971/1/012058</t>
  </si>
  <si>
    <t>A revocable attribute-based access control system using blockchain</t>
  </si>
  <si>
    <t>Xin Liu; Yue Zheng; Xuzhou Li</t>
  </si>
  <si>
    <t>Attribute-based access control is an effective cryptographic mechanism that allows a data owner to perform attribute-level access control over usersâ€™ access capabilities. In the application background of blockchain, it is urgent to use attribute-based access control to solve a series of security problems. Although there exist several similar schemes, they do not consider attribute revocation. By adopting the attribute revocation technique based on binary trees, we extended Watersâ€™ ciphertext policy attribute-based encryption (CP-ABE) scheme into a revocable CP-ABE (RCP-ABE) scheme. By combining our RCP-ABE with blockchain, we constructed a revocable attribute-based access control system. The new system supports expressive access control policies and allows the attribute authority to revoke usersâ€™ attributes or part of their attributes. The security analysis shows that the new system satisfies several ideal properties, i.e., forward security, backward security, confidentiality, and integrity.</t>
  </si>
  <si>
    <t>https://www.semanticscholar.org/paper/3e46fedf859b1ebfae746ebf720a1ffb4bdd8851</t>
  </si>
  <si>
    <t>https://doi.org/10.1088/1742-6596/1971/1/012058</t>
  </si>
  <si>
    <t>3e46fedf859b1ebfae746ebf720a1ffb4bdd8851</t>
  </si>
  <si>
    <t>P000295</t>
  </si>
  <si>
    <t>10.1007/s12243-024-01052-2</t>
  </si>
  <si>
    <t>A revocable attribute-based access control with non-monotonic access structure.</t>
  </si>
  <si>
    <t>Maede Ashouri-Talouki; Masoud Barati; Zomorod Abedini; Nafiseh Kahani</t>
  </si>
  <si>
    <t>Annals of Telecommunications</t>
  </si>
  <si>
    <t>Internet of Things (IoT) has revolutionized data manipulation across various applications, particularly in online healthcare paradigm, where medical data are collected and processed for remote monitoring and analysis. To improve the privacy and security of such sensitive healthcare data, the attribute-based encryption (ABE) with non-monotonic access policies has recently provided a fine-grained access control within cloud and IoT-based healthcare ecosystems. Specifically, the adoption of multi-authority ABE with untrusted authorities has eliminated the need for a trusted authority. However, ensuring the privacy of user’s identity and attribute sets from these untrusted authorities remains a significant challenge in this context. To address this challenge, this paper introduces an enhanced multi-authority ABE approach, incorporating a robust attribute revocation mechanism. This enhancement safeguards user’s identity and attribute-set privacy while remaining resilient against collusion attacks and ensuring backward secrecy. Moreover, the proposed approach provides non-monotonic access policies, which supports positive and negative constraints using NOT operation as well as AND and OR operations.</t>
  </si>
  <si>
    <t>https://dblp.org/rec/journals/adt/AshouriTaloukiKBA24</t>
  </si>
  <si>
    <t>https://doi.org/10.1007/S12243-024-01052-2</t>
  </si>
  <si>
    <t>1aa99424c220d3df32fe6dd3aad5d68a8f90ebcd</t>
  </si>
  <si>
    <t>P000759</t>
  </si>
  <si>
    <t>10.1155/2022/3682952</t>
  </si>
  <si>
    <t>A Right Transfer Access Control Model of Internet of Things Based on Smart Contract</t>
  </si>
  <si>
    <t>Jiuru Wang; Ping Gong; Haifeng Wang; Wenyin Zhang; Chongran Sun; Bin Zhao</t>
  </si>
  <si>
    <t>Sensor nodes play a crucial role in the promotion of development of Internet of Things (IoT). Through this transaction, RO defines access control policies in script form based on ABAC's access control model to grant access right. The identity of all users in the model is identified by address. This paper builds a more flexible right transfer access control model by means of combining the Attribute-Based Access Control model (ABAC) and blockchain technology. Owing to the characteristics of ABACâ€™s attributes and right association, the massive problems of some sensor nodes can be solved. At the same time, for the sake of addressing the dynamic problems such as node access and right transfer, right transfer contract (TS) and access control contract (CS) are employed on the chain to ensure efficient and safe transmission of rights. To solve on-chain storage problems and ensure transparency of the operation, the idea of Rollup in Ethereum expansion is used to upload the final state of protocol policy and right exchange to the chain. Any user can know the policy and current right transfer status at any time. Finally, comparative and security analysis show that the model presented here can solve IoT devicesâ€™ massive and dynamic problems more effectively and it is more secure than the traditional models.</t>
  </si>
  <si>
    <t>https://openalex.org/W4225264027</t>
  </si>
  <si>
    <t>https://downloads.hindawi.com/journals/scn/2022/3682952.pdf</t>
  </si>
  <si>
    <t>9024addba29446fd92de311fa83880a4b72cabaa</t>
  </si>
  <si>
    <t>W4225264027</t>
  </si>
  <si>
    <t>P001082</t>
  </si>
  <si>
    <t>10.1109/tse.2017.2765640</t>
  </si>
  <si>
    <t>A Rigorous Framework for Specification, Analysis and Enforcement of Access Control Policies</t>
  </si>
  <si>
    <t>Andrea Margheri; Massimiliano Masi; Rosario Pugliese; Francesco Tiezzi</t>
  </si>
  <si>
    <t>IEEE Transactions on Software Engineering</t>
  </si>
  <si>
    <t>Access control systems are widely used means for the protection of computing systems. They are defined in terms of access control policies regulating the access to system resources. In this paper, we introduce a formally-defined, fully-implemented framework for specification, analysis and enforcement of attribute-based access control policies. The framework rests on FACPL, a language with a compact, yet expressive, syntax for specification of real-world access control policies and with a rigorously defined denotational semantics. The framework enables the automated verification of properties regarding both the authorisations enforced by single policies and the relationships among multiple policies. Effectiveness and performance of the analysis rely on a semantic-preserving representation of FACPL policies in terms of SMT formulae and on the use of efficient SMT solvers. Our analysis approach explicitly addresses some crucial aspects of policy evaluation, such as missing attributes, erroneous values and obligations, which are instead overlooked in other proposals. The framework is supported by Java-based tools, among which an Eclipse-based IDE offering a tailored development and analysis environment for FACPL policies and a Java library for policy enforcement. We illustrate the framework and its formal ingredients by means of an e-Health case study, while its effectiveness is assessed by means of performance stress tests and experiments on a well-established benchmark.</t>
  </si>
  <si>
    <t>https://openalex.org/W2427738745</t>
  </si>
  <si>
    <t>http://hdl.handle.net/11581/426169</t>
  </si>
  <si>
    <t>d4498c69b91aa4cdfc206abe811db862347fb435</t>
  </si>
  <si>
    <t>W2427738745</t>
  </si>
  <si>
    <t>IC1, IC2, IC3</t>
  </si>
  <si>
    <t>P001639</t>
  </si>
  <si>
    <t>10.21681/1994-1404-2023-1-72-82</t>
  </si>
  <si>
    <t>A RISK-ORIENTED ATTRIBUTIVE ACCESS CONTROL MODEL FOR HIGHER EDUCATION ORGANISATIONS</t>
  </si>
  <si>
    <t>Shamil Magomedov; A. V. Kozachok; A. T. Tarlanov; K Ma; G Yang; Y Xiang; Fan Li; C Dong; X; A Chen; G Lu; H Xing; Y Xie; S Yuan; M Sepczuk; Z Kotulski; Armando Bezzi; M Metoui; N Sabetta; A; M Calvo; M Beltrn; Petrovi Dejan; V Milo Tanasijevi; Saa Stojadinovi; Jelena Ivaz; Pavle Stojkovi; H Atlam; R Walters; G Wills; J Daniel; S Priscila; Magomedov Sh; P Koliasnikov; E Nikul'chev; Y Xu; A Kozachok; V Kozachok; E Kochetkov</t>
  </si>
  <si>
    <t>Legal Informatics</t>
  </si>
  <si>
    <t>Ñ€Ð˜Ð¡Ðš-ÐžÑ€Ð˜Ð•ÐÐ¢Ð˜Ñ€ÐžÐ’ÐÐÐÐÐ¯ ÐÐ¢Ñ€Ð˜Ð‘Ð£Ð¢Ð˜Ð’ÐÐÐ¯ Ð¼ÐžÐ´Ð•Ð›Ð¬ Ð£ÐŸÑ€ÐÐ’Ð›Ð•ÐÐ˜Ð¯ Ð´ÐžÐ¡Ð¢Ð£ÐŸÐžÐ¼ Ð´Ð›Ð¯ ÐžÑ€Ð³ÐÐÐ˜Ð·ÐÑ†Ð˜Ð™ Ð’Ð«Ð¡Ð¨Ð•Ð³Ðž ÐžÐ‘Ñ€ÐÐ·ÐžÐ’ÐÐÐ˜Ð¯ÐœÐ°Ð³Ð¾Ð¼ÐµÐ´Ð¾Ð² Ð¨</t>
  </si>
  <si>
    <t>https://openalex.org/W4376470380</t>
  </si>
  <si>
    <t>https://doi.org/10.21681/1994-1404-2023-1-72-82</t>
  </si>
  <si>
    <t>W4376470380</t>
  </si>
  <si>
    <t>EC1, EC3</t>
  </si>
  <si>
    <t>P002326</t>
  </si>
  <si>
    <t>10.1109/ias.2009.43</t>
  </si>
  <si>
    <t>A Role and Activity Based Access Control Model for University Identity and Access Management System</t>
  </si>
  <si>
    <t>Shuliang Zheng; D. Jiang; Qixin Liu</t>
  </si>
  <si>
    <t>2009 Fifth International Conference on Information Assurance and Security</t>
  </si>
  <si>
    <t>Although RBAC model has received broad support as a generalized access control solution, it has several innate limitations. We propose a Role and Activity Based Access Control model called R-ABAC, which extends the traditional RBAC model with the notion of participation, act and activity. An activity is an abstraction of the application environment, and organizes participations and acts as a digraph for expressing dependency of activity steps, as well as containing rich context information such as time, location and system status. An implementation of R-ABAC model has been applied to a university unified identity and access management system (UIAMS).</t>
  </si>
  <si>
    <t>https://www.semanticscholar.org/paper/dbe9408c59a505617659586ebf5437f31716c320</t>
  </si>
  <si>
    <t>dbe9408c59a505617659586ebf5437f31716c320</t>
  </si>
  <si>
    <t>P000200</t>
  </si>
  <si>
    <t>10.1007/978-3-540-76890-6_53</t>
  </si>
  <si>
    <t>A Role and Attribute Based Access Control System Using Semantic Web Technologies.</t>
  </si>
  <si>
    <t>Isabel F. Cruz; Lorenzo Cirio; Roberto Tamassia</t>
  </si>
  <si>
    <t>We show how Semantic Web technologies can be used to build an access control system. We follow the role-based access control approach (RBAC) and extend it with contextual attributes. Our approach provides for the dynamic association of roles with users. A Description Logic (DL) reasoner is used to classify both users and resources, and verify the consistency of the access control policies. We mitigate the limited expressive power of the DL formalism by refining the output of the DL reasoner with SPARQL queries. Finally, we provide a proof-of-concept implementation of the system written in Java.TM</t>
  </si>
  <si>
    <t>https://dblp.org/rec/conf/otm/CirioCT07</t>
  </si>
  <si>
    <t>https://doi.org/10.1007/978-3-540-76890-6_53</t>
  </si>
  <si>
    <t>9bee187baf6b0e9384cadb74156faf3923830dd2</t>
  </si>
  <si>
    <t>IC1, IC2, IC4</t>
  </si>
  <si>
    <t>P002077</t>
  </si>
  <si>
    <t>10.12677/csa.2019.93059</t>
  </si>
  <si>
    <t>A Role and Attribute-Based Access Control Model with Trust Management</t>
  </si>
  <si>
    <t>Yan Huang; Xiaoling Wu; Jie Ling</t>
  </si>
  <si>
    <t>Computer Science and Application</t>
  </si>
  <si>
    <t>With the illegal access from illegal users to data which is stored in the cloud, cloud services suffer from a variety of security risks. Reasonable authorization through access control is one of the most urgent problems to be solved in current cloud security. To solve this problem, a Role and Attribute-Based Access Control model with Trust Management (TRABAC) is proposed. Firstly, the trusted users are screened out by calculating the trust value of the users. Secondly, the Role-Based Access Control (RBAC) model and the Attribute-Based Access Control (ABAC) model are combined to complete the user-role assignment and role-permission assignment. And the user-role mapping relationship and the role-permission mapping relationship are dynamically reduced according to the corresponding attribute filtering policy. Finally the minimum set of permissions that the user can have can be achieved. The security analysis results show that this model can achieve more dynamic security and fine-grained access control in the cloud computing environment.</t>
  </si>
  <si>
    <t>https://www.semanticscholar.org/paper/7f97f0e16565813608497d4b504d5ca0fc5da043</t>
  </si>
  <si>
    <t>7f97f0e16565813608497d4b504d5ca0fc5da043</t>
  </si>
  <si>
    <t>P001757</t>
  </si>
  <si>
    <t>A Role-Attribute Based Access Control Model for Dynamic Access Control in Hadoop Ecosystem</t>
  </si>
  <si>
    <t>Hafsa Ait Idar; H. Belhadaoui; Reda Filali; O. Malasse</t>
  </si>
  <si>
    <t>Big Data is a term used to describe large and hard-to-handle amounts of data that overwhelm businesses on a daily basis. Apache Hadoop has emerged as a leading framework for storing and processing Big Data in a timely fashion. Hadoop is used in various sectors that often include private and sensitive data, which must be protected from unauthorized access. This paper proposes a new access control model called the Role-Attribute Based Access Control for Hadoop, referred to as H-RABAC, which inherits full advantages of RBAC and ABAC models. This hybrid model enforces access control policies dynamically based on user roles and data attributes. We further outline the necessary modiﬁcation to XACML authorization policies to meet the security and privacy needs of Hadoop. In addition, we present a real-world use case and application of the H-RABAC model in the banking domain, followed by experimental results that show that the overhead imposed by our framework is minimal and acceptable for enforcing access control policies and protecting sensitive data in Hadoop.</t>
  </si>
  <si>
    <t>https://www.semanticscholar.org/paper/0b30a79fc41c2ad64e49a6172b74f153d4c8fba9</t>
  </si>
  <si>
    <t>0b30a79fc41c2ad64e49a6172b74f153d4c8fba9</t>
  </si>
  <si>
    <t>P000942</t>
  </si>
  <si>
    <t>10.3390/s19204455</t>
  </si>
  <si>
    <t>A Role-Based Access Control Model in Modbus SCADA Systems. A Centralized Model Approach</t>
  </si>
  <si>
    <t>Santiago Figueroa-Lorenzo; Javier AÃ±orga; Saioa Arrizabalaga</t>
  </si>
  <si>
    <t>Industrial Control Systems (ICS) and Supervisory Control systems and Data Acquisition (SCADA) networks implement industrial communication protocols to enable their operations. Modbus is an application protocol that allows communication between millions of automation devices. Unfortunately, Modbus lacks basic security mechanisms, and this leads to multiple vulnerabilities, due to both design and implementation. This issue enables certain types of attacks, for example, man in the middle attacks, eavesdropping attacks, and replay attack. The exploitation of such flaws may greatly influence companies and the general population, especially for attacks targeting critical infrastructural assets, such as power plants, water distribution and railway transportation systems. In order to provide security mechanisms to the protocol, the Modbus organization released security specifications, which provide robust protection through the blending of Transport Layer Security (TLS) with the traditional Modbus protocol. TLS will encapsulate Modbus packets to provide both authentication and message-integrity protection. The security features leverage X.509v3 digital certificates for authentication of the server and client. From the security specifications, this study addresses the security problems of the Modbus protocol, proposing a new secure version of a role-based access control model (RBAC), in order to authorize both the client on the server, as well as the Modbus frame. This model is divided into an authorization process via roles, which is inserted as an arbitrary extension in the certificate X.509v3 and the message authorization via unit id, a unique identifier used to authorize the Modbus frame. Our proposal is evaluated through two approaches: A security analysis and a performance analysis. The security analysis involves verifying the protocolâ€™s resistance to different types of attacks, as well as that certain pillars of cybersecurity, such as integrity and confidentiality, are not compromised. Finally, our performance analysis involves deploying our design over a testnet built on GNS3. This testnet has been designed based on an industrial security standard, such as IEC-62443, which divides the industrial network into levels. Then both the client and the server are deployed over this network in order to verify the feasibility of the proposal. For this purpose, different latencies measurements in industrial environments are used as a benchmark, which are matched against the latencies in our proposal for different cipher suites.</t>
  </si>
  <si>
    <t>https://openalex.org/W2980075564</t>
  </si>
  <si>
    <t>https://www.mdpi.com/1424-8220/19/20/4455/pdf?version=1571811803</t>
  </si>
  <si>
    <t>W2980075564</t>
  </si>
  <si>
    <t>P001633</t>
  </si>
  <si>
    <t>A role-based access control schema for materialized views</t>
  </si>
  <si>
    <t>Hassaan Yousafi</t>
  </si>
  <si>
    <t>Scholarship at UWindsor (University of Windsor)</t>
  </si>
  <si>
    <t>This thesis research presents a framework that enhances security at the level of materialized views. Materialized views can be used for performance reasons in very large systems such as data warehouses or distributed systems, or for providing a filtered selection of data from a more general database. Existing proposed techniques provide rule-based access control for materialized views, however, the administration of such systems is time consuming and cumbersome in a large environment. This thesis presents a role-based access control schema for materialized views in which data authorization rules are associated with roles and defined in Datalog syntax in plain text files, a column level restriction is imposed on a materialized view based on a user assigned role, and a role conflict strategy is defined in which priority is given to each conflicting role in order to resolve role conflicts if a user is gaining authorization for permissions associated with conflicting roles at the same time. KEYWORDS Materialized Views, Authorization Views, Session Roles, Role Conflicts</t>
  </si>
  <si>
    <t>https://openalex.org/W31994097</t>
  </si>
  <si>
    <t>https://scholar.uwindsor.ca/etd/4895</t>
  </si>
  <si>
    <t>W31994097</t>
  </si>
  <si>
    <t>P000523</t>
  </si>
  <si>
    <t>10.1145/2420936.2420938</t>
  </si>
  <si>
    <t>A role-based administration model for attributes</t>
  </si>
  <si>
    <t>Xin Jin; Ram Krishnan; Ravi Sandhu</t>
  </si>
  <si>
    <t>Attribute based access control (ABAC) provides flexibility and scalability for securely managing access to resources, particularly in distributed environments. In ABAC, access requests are authorized through policies evaluated with respect to attributes of various entities such as users, subjects, objects, context, etc. Administration of user attributes is one of the major issues in ABAC. However, there has been little research in this area. This paper proposes a framework to administer user attributes using role based access control (RBAC). Our motivation is that RBAC has demonstrated advantages in ease of administration and is widely deployed in the industry. Thus, an appealing possibility is to use RBAC to manage user attributes. In this paper we propose a generalized version of the user role assignment model in the ARBAC97 administrative role based access control model. The generalized version treats role as just one possible attribute of the user. The paper explores the model's advantages and limitations and provides guidance for future development of more comprehensive user attribute administrative models.</t>
  </si>
  <si>
    <t>https://openalex.org/W2088225050</t>
  </si>
  <si>
    <t>W2088225050</t>
  </si>
  <si>
    <t>P000577</t>
  </si>
  <si>
    <t>10.1007/s10796-021-10167-z</t>
  </si>
  <si>
    <t>A Role-Based Administrative Model for Administration of Heterogeneous Access Control Policies and its Security Analysis</t>
  </si>
  <si>
    <t>Mahendra Pratap Singh; Shamik Sural; Jaideep Vaidya; Vijayalakshmi Atluri</t>
  </si>
  <si>
    <t>Information Systems Frontiers</t>
  </si>
  <si>
    <t>Over the past few years, several efforts have been made to enable specification and enforcement of flexible and dynamic access control policies using traditional access control (such as role based access control (RBAC), etc.) and attribute based access control (ABAC). Recently, a unified framework, named MPBAC (meta-policy based access control), has been developed to enable specification and enforcement of heterogeneous access control policies such as ABAC, RBAC and a combination of policies (such as ABAC and RBAC). However, one significant limitation is that no complete administrative model has been developed for heterogeneous access control policies. In this article, we present a complete role-based administrative model (named as RAMHAC) for managing heterogeneous access control policies. We also introduce a novel methodology for analyzing heterogeneous access control policies in the presence of RAMHAC by modeling the policies through Datalog facts and using the μ z tool. The administrative model includes a wide range of administrative relations, commands, pre-constraints and post-constraints. A comprehensive experimental evaluation demonstrates the scalability of the proposed approach.</t>
  </si>
  <si>
    <t>https://openalex.org/W3184620481</t>
  </si>
  <si>
    <t>b5418c98edf2536b0427e7504f9438a90c5803d4</t>
  </si>
  <si>
    <t>W3184620481</t>
  </si>
  <si>
    <t>P000229</t>
  </si>
  <si>
    <t>10.1145/3322431.3325416</t>
  </si>
  <si>
    <t>A Rule-based Approach to the Decidability of Safety of ABACÎ±.</t>
  </si>
  <si>
    <t>Besik Dundua; Temur Kutsia; Mircea Marin</t>
  </si>
  <si>
    <t>ABACÎ± is a foundational model for attribute-based access control with a minimal set of capabilities to configure many access control models of interest, including the dominant traditional ones: discretionary (DAC), mandatory (MAC), and role-based (RBAC). A fundamental security problem in the design of ABAC is to ensure safety, that is, to guarantee that a certain subject can never gain certain permissions to access certain object(s). We propose a rule-based specification of ABACÎ± and of its configurations, and the semantic framework of ÏLog to turn this specification into executable code for the operational model of ABACÎ±. Next, we identify some important properties of the operational model which allow us to define a rule-based algorithm for the safety problem, and to execute it with ÏLog. The outcome is a practical tool to check safety of ABACÎ± configurations. ÏLog is a system for rule-based programming with strategies and built-in support for constraint logic programming (CLP). We argue that ÏLog is an adequate framework for the specification and verification of safety of ABACÎ± configurations. In particular, the authorization policies of ABACÎ± can be interpreted properly by the CLP component of ÏLog, and the operations of its functional specification can be described by five strategies defined by conditional rewrite rules.</t>
  </si>
  <si>
    <t>https://dblp.org/rec/conf/sacmat/MarinKD19</t>
  </si>
  <si>
    <t>https://doi.org/10.1145/3322431.3325416</t>
  </si>
  <si>
    <t>5335edfd229b94cfa7f2388bad005a88ad779f09</t>
  </si>
  <si>
    <t>W2947650182</t>
  </si>
  <si>
    <t>P001094</t>
  </si>
  <si>
    <t>10.1109/itaic49862.2020.9338841</t>
  </si>
  <si>
    <t>A SaaS Resource Authorization Management Model based on Resource Directed Tree</t>
  </si>
  <si>
    <t>Guihua Wang; Wang Zhong-zhi; Weiyan Zhang</t>
  </si>
  <si>
    <t>IEEE Joint International Information Technology and Artificial Intelligence Conference</t>
  </si>
  <si>
    <t>Access control of SaaS platform is a key security issue to solve. Several access control models have been proposed, but most of the existing models could not provide flexible, fine-grained access control in SaaS. The H-RBAC model which inherits the flexibility of the RBAC model cannot balance fine-grained permission assignment and effective control of the complexity of authorization management. This paper proposes a SaaS resource authorization management model based on resource directed tree, which is improved based on the H-RBAC model. In this model, the resource directed trees in which the resources of SaaS platform are organized by business logic, are introduced between roles and resources in the HRBAC model, and the role permissions are assigned based on the directed tree to reduce the workload of authorization management. At the same time, based on the resource directed tree, an attribute-based permission reduction method which combines the ABAC and RBAC is introduced. It not only effectively controls the workload of authorization management, but also ensures that session permissions are constrained fine-grained and dynamically.</t>
  </si>
  <si>
    <t>https://openalex.org/W3128379129</t>
  </si>
  <si>
    <t>5f7aed01c0b200a34fda313feedbf98d76305f40</t>
  </si>
  <si>
    <t>W3128379129</t>
  </si>
  <si>
    <t>P002118</t>
  </si>
  <si>
    <t>10.31642/jokmc/2018/070102</t>
  </si>
  <si>
    <t>A scalable and secure attribute-based access control method in Internet of Things with efficient revocation</t>
  </si>
  <si>
    <t>Safaa Al sherify; S. Seno</t>
  </si>
  <si>
    <t>Journal of Kufa for Mathematics and Computer</t>
  </si>
  <si>
    <t>The Internet of Things (IoT) is an emerging network paradigm that understands the Because IoT is connections between all things and is the foundation of the intelligent community. The pervasive, always about everyday life or daily work of the user, privacy and security are important.  In other complex and heterogeneous properties of the IoT make its security issues very challenging. words, how to achieve data, while data privacy is a challenging task. In addition, resource constraints In spite of the attribute based of node creates a lightweight requirement for IoT security mechanisms. encryption like (CP-ABE), can provide access control to data by allowing specific users who their This paper provides a method of a attributes in accordance with the policy of access to decoded text. scalable and secure access control based on attribute with effective revocation based on allow users to access and as well as the possibility of expiring some users' access. Security and efficiency evaluations show that the proposed scheme can achieve the desired security goals, while keeping comparable  computation overhead.</t>
  </si>
  <si>
    <t>https://www.semanticscholar.org/paper/8f2794b7566f98a12209c6eaa2f59d40655c1a3a</t>
  </si>
  <si>
    <t>https://journal.uokufa.edu.iq/index.php/jkmc/article/download/1084/998</t>
  </si>
  <si>
    <t>8f2794b7566f98a12209c6eaa2f59d40655c1a3a</t>
  </si>
  <si>
    <t>P000427</t>
  </si>
  <si>
    <t>10.1109/tcc.2017.2751471</t>
  </si>
  <si>
    <t>A Scalable Attribute-Based Access Control Scheme with Flexible Delegation cum Sharing of Access Privileges for Cloud Storage.</t>
  </si>
  <si>
    <t>Rohit Ahuja; Sraban Kumar Mohanty</t>
  </si>
  <si>
    <t>IEEE Transactions on Cloud Computing</t>
  </si>
  <si>
    <t>Nowadays cloud servers have become the primary choice to store and share data with multiple users across the globe. The major challenge in sharing data using cloud servers is to protect data against untrusted cloud service provider and illegitimate users. Attribute-Based Encryption (ABE) has emerged as a useful cryptographic technique to securely share data with legitimate recipients in fine-grained manner. Several solutions employing ABE have been proposed to securely share data using cloud servers. However, most of the solutions are data owner-centric and focus on providing data owner complete control on his outsourced data. The existing solutions in cloud computing fail to provide shared access privileges among users and to enable cloud users to delegate their access privileges in a flexible manner. In order to simultaneously achieve the notion of fine-grained access control, scalability and to provide cloud users shared access privileges and flexibility on delegation of their access privileges, we propose a scalable attribute-based access control scheme for cloud storage. The scheme extends the ciphertext policy attribute-based encryption to achieve flexible delegation of access privileges and shared access privileges along with scalability and fine-grained access control. The scheme achieves scalability by employing hierarchical structure of users. Furthermore, we formally prove the security of our proposed scheme based on security of the ciphertext-policy attribute-based encryption. We also implement the algorithm to show its scalability and efficiency.</t>
  </si>
  <si>
    <t>https://dblp.org/rec/journals/tcc/AhujaM20</t>
  </si>
  <si>
    <t>https://doi.org/10.1109/TCC.2017.2751471</t>
  </si>
  <si>
    <t>47bf69ad138d1264cb54646cb0de0caecc776beb</t>
  </si>
  <si>
    <t>P001130</t>
  </si>
  <si>
    <t>10.48550/arxiv.1804.06044</t>
  </si>
  <si>
    <t>A Scalable Permission Management System With Support of Conditional and Customized Attributes</t>
  </si>
  <si>
    <t>Baiyu Liu; Abhinav Palia; Shan-Ho Yang</t>
  </si>
  <si>
    <t>Along with the classical problem of managing multiple identities, actions, devices, APIs etc. in different businesses, there has been an escalating need for having the capability of flexible attribute based access control~(ABAC) mechanisms. In order to fill this gap, several variations of ABAC model have been proposed such as \textit{Amazon's AWS IAM}, which uses JSON as their underlying storage data structure and adds policies/constraints as fields over the regular ABAC. However, these systems still do not provide the capability to have customized permissions and to perform various operations (such as comparison/aggregation) on them. In this paper, we introduce a string based resource naming strategy that supports the customized and conditional permissions for resource access. Further, we propose the basic architecture of our system which, along with our naming scheme, makes the system scalable, secure, efficient, flexible and customizable. Finally, we present the proof of concept for our algorithm as well as the experimental set up and the future trajectory for this work.</t>
  </si>
  <si>
    <t>https://openalex.org/W2798028832</t>
  </si>
  <si>
    <t>https://arxiv.org/pdf/1804.06044</t>
  </si>
  <si>
    <t>ad6dd4dae36cd9cc7062c82621d45efcd51d22c9</t>
  </si>
  <si>
    <t>W2798028832</t>
  </si>
  <si>
    <t>P000983</t>
  </si>
  <si>
    <t>10.33425/3066-1226.1097</t>
  </si>
  <si>
    <t>A Secure And Auditable Access Control Framework For Big Data Storage In Clouds</t>
  </si>
  <si>
    <t>Shaik Razia; M. Vani Pujitha; Verendra Sai N; S. P.; P. Govardhan; Nikitha K.M.</t>
  </si>
  <si>
    <t>Global Journal of Engineering Innovations and Interdisciplinary Research</t>
  </si>
  <si>
    <t>As cloud-based big data storage continues to grow, ensuring secure and verifiable access control has become a critical challenge. Traditional access control mechanisms struggle with scalability, data integrity, and unauthorized access. This project presents a Secure and Verifiable Access Control Scheme for cloud-based big data storage, utilizing Java, HTML, CSS, JavaScript, and JDBC. The system implements a combination of role-based and attribute-based access control (RBAC &amp;amp; ABAC) to dynamically grant permissions based on user roles and predefined attributes. To safeguard sensitive data, encryption techniques are employed, ensuring confidentiality and integrity. Additionally, a logging and verification mechanism tracks access activities, enhancing transparency and auditability. The backend, built with Java and JDBC, ensures secure and efficient database interactions, while the frontend, designed with HTML, CSS, and JavaScript, offers a user-friendly interface for seamless administration. This approach strengthens security, prevents unauthorized access, and upholds data integrity while enabling efficient access control for cloud-stored big data.</t>
  </si>
  <si>
    <t>https://openalex.org/W4409904765</t>
  </si>
  <si>
    <t>https://www.sciencexcel.com/articles/vcHYEhBAq7Z0yUUoip51OWfZg4vgtnzOkYxLTQj5.pdf</t>
  </si>
  <si>
    <t>c4e0c7df4cb470b3dd4f6d3ededc781f318ec5eb</t>
  </si>
  <si>
    <t>W4409904765</t>
  </si>
  <si>
    <t>P002419</t>
  </si>
  <si>
    <t>10.1109/icaid65275.2025.11034451</t>
  </si>
  <si>
    <t>A Secure and Dynamic Access Control Framework for Logistics Management Using Consortium Blockchain</t>
  </si>
  <si>
    <t>Buyue Zhou; Yeru Wang</t>
  </si>
  <si>
    <t>2025 4th International Conference on Artificial Intelligence, Internet and Digital Economy (ICAID)</t>
  </si>
  <si>
    <t>The rapid development of e-commerce has made information security and access control a major challenge in logistics and transportation management. In order to solve the problems of single point of failure, insufficient data transparency and low manual operation efficiency in traditional centralized logistics management systems, a logistics and transportation management system based on consortium blockchain is proposed and implemented. The decentralized nature of the consortium blockchain is utilized to ensure data transparency and system stability. At the same time, a smart contract mechanism has been introduced to improve data processing efficiency and security. It innovatively combines the trusted third-party public key mechanism to achieve dynamic identity authorization and verification, and designs a fine-grained access control mechanism based on RBAC and ABAC models. Through experimental evaluation, the system has shown superiority in terms of transparency, credibility and access control in processing transportation data, which verifies the effectiveness of the logistics and transportation management system based on consortium blockchain in solving dynamic identity authorization and secure storage of information.</t>
  </si>
  <si>
    <t>https://www.semanticscholar.org/paper/ff4e49e80f88e26809de0baee5bc2e43c892b913</t>
  </si>
  <si>
    <t>ff4e49e80f88e26809de0baee5bc2e43c892b913</t>
  </si>
  <si>
    <t>P002047</t>
  </si>
  <si>
    <t>10.1186/s13677-024-00608-w</t>
  </si>
  <si>
    <t>A secure and efficient electronic medical record data sharing scheme based on blockchain and proxy re-encryption</t>
  </si>
  <si>
    <t>Guijiang Liu; Haibo Xie; Wenming Wang; Haiping Huang</t>
  </si>
  <si>
    <t>Journal of Cloud Computing</t>
  </si>
  <si>
    <t>With the rapid development of the Internet of Medical Things (IoMT) and the increasing concern for personal health, sharing Electronic Medical Record (EMR) data is widely recognized as a crucial method for enhancing the quality of care and reducing healthcare expenses. EMRs are often shared to ensure accurate diagnosis, predict prognosis, and provide health advice. However, the process of sharing EMRs always raises significant concerns about potential security issues and breaches of privacy. Previous research has demonstrated that centralized cloud-based EMR systems are at high risk, e.g., single points of failure, denial of service (DoS) attacks, and insider attacks. With this motivation, we propose an EMR sharing scheme based on a consortium blockchain that is designed to prioritize both security and privacy. The interplanetary file system (IPFS) is used to store the encrypted EMR while the returned hash addresses are recorded on the blockchain. Then, the user can authorize other users to decrypt the EMR ciphertext via the proxy re-encryption algorithm, ensuring that only authorized personnel may access the files. Moreover, the scheme attains personalized access control and guarantees privacy protection by employing attribute-based access control. The safety analysis shows that the designed scheme meets the expected design goals. Security analysis and performance evaluation show that the scheme outperforms the comparison schemes in terms of computation and communication costs.</t>
  </si>
  <si>
    <t>https://www.semanticscholar.org/paper/7397750b9081d98b15fec27fb1d577aba144f765</t>
  </si>
  <si>
    <t>https://journalofcloudcomputing.springeropen.com/counter/pdf/10.1186/s13677-024-00608-w</t>
  </si>
  <si>
    <t>7397750b9081d98b15fec27fb1d577aba144f765</t>
  </si>
  <si>
    <t>P001122</t>
  </si>
  <si>
    <t>10.21203/rs.3.rs-1578830/v1</t>
  </si>
  <si>
    <t>A secure and efficient multi-domain data sharing model on consortium chain</t>
  </si>
  <si>
    <t>Wenbo Zhang; Xiaotong Huo; Zhenshan Bao</t>
  </si>
  <si>
    <t>Research Square (Research Square)</t>
  </si>
  <si>
    <t>Abstract In a large-scale networking scenario with massive distribution of devices, data is independently generated and maintained by multiple domains. In order to solve the problem of isolated data island in multi-domain, this paper designs a multi-domain data sharing model based on consortium chain. Aiming at the problems of low efficiency and the less consideration of intra-domain consensus processes in traditional data sharing schemes, this paper optimizes the security and efficiency of data sharing from two parts: inter-domain chain and intra-domain chain. In order to ensure the fine-grained, dynamic and secure access strategy in inter-domain chain, this model combines the attribute-based access control model (ABAC) with smart contract, and a permission grading mechanism is designed to solve the problem of low retrieval efficiency in this access control model through reducing the retrieval range by grading and matching Policy set. In view of the problem of high delay of node consensus in the large-scale networking environment of intra-domain chain, a Layered Practical Byzantine Fault Tolerance optimization (LPBFT) algorithm with introducing a reputation model is designed, which greatly improves the efficiency and security of the intra-domain consensus. The consortium chain model is designed and implemented from the perspectives of inter-domain and intra-domain, which optimized the security and efficiency of the multi-domain data sharing model. Finally, this paper implements a prototype system with the Hyperledger Fabric platform, and verifies the validity of this model from the access control within the inter-domain and the consensus algorithm within the intra-domain separately.</t>
  </si>
  <si>
    <t>https://openalex.org/W4225301644</t>
  </si>
  <si>
    <t>https://www.researchsquare.com/article/rs-1578830/latest.pdf</t>
  </si>
  <si>
    <t>W4225301644</t>
  </si>
  <si>
    <t>P001796</t>
  </si>
  <si>
    <t>10.1155/2022/2759787</t>
  </si>
  <si>
    <t>A Secure and Privacy-Preserving Medical Data Sharing via Consortium Blockchain</t>
  </si>
  <si>
    <t>Duo Zhang; Shangping Wang; Yinglong Zhang; Qian Zhang; Yaling Zhang</t>
  </si>
  <si>
    <t>Medical data sharing is of great significance in promoting smart medicine. However, the heterogeneity of information systems used by various medical institutions makes sharing difficult. In addition, since medical data involves a great deal of sensitive information, sharing it could easily lead to the leakage of personal privacy. Blockchain, gained popularity as a distributed ledger technology, has great potential to connect heterogeneous systems and provides authenticity and integrity guarantees for medical data sharing. Focusing on the issues of medical data sharing and privacy protection, we propose a medical data sharing scheme based on consortium blockchain. To achieve access control, attribute-based access control technique is implemented, where patients preset attribute-specific access policies for their medical records, and record requesters are described by a set of attributes. For patients, we devise a hybrid storage mode to write access policies of medical records on the consortium blockchain network and store encrypted medical records off-chain. Leveraging blockchain and smart contracts, access privilege control and access history tracking can be realized. To enhance the key management, a tree of medical records is constructed for each patient, and by simply keeping the medical record trees, patients can recover their encryption keys at any time. Furthermore, we carry out an extensive analysis to show the high security and efficiency of our proposed scheme. Finally, we build a Quorum consortium blockchain on the Tencent Cloud and deploy smart contracts on the chain to simulate transactions in our scheme. The experiment results indicate the proposed scheme achieves good feasibility.</t>
  </si>
  <si>
    <t>https://www.semanticscholar.org/paper/18a8d9ff06aae31c7e23aa00cb9ffbae6d4e9f42</t>
  </si>
  <si>
    <t>https://downloads.hindawi.com/journals/scn/2022/2759787.pdf</t>
  </si>
  <si>
    <t>18a8d9ff06aae31c7e23aa00cb9ffbae6d4e9f42</t>
  </si>
  <si>
    <t>P001201</t>
  </si>
  <si>
    <t>10.14569/ijacsa.2022.0130368</t>
  </si>
  <si>
    <t>A Secure and Trusted Fog Computing Approach based on Blockchain and Identity Federation for a Granular Access Control in IoT Environments</t>
  </si>
  <si>
    <t>Samia El Haddouti; Mohamed Dafir ECH-CHERIF EL KETTANI</t>
  </si>
  <si>
    <t>Fog computing is a new computing paradigm that is an extension of the standard cloud computing model, which can be adopted as a cost effective strategy for managing connected objects , by enabling real-time computing and communication for analytical and decision making. Nonetheless, even though Fog-based Internet of Things networks optimize the standard architecture by moving computing, storage, communication, and control decision closer to the edge network, the technology becomes open to malicious attackers and remains many business risks that are not yet resolved. In fact, access control, privacy as well as trust risks present major challenges in Internet of Things environments based on Fog computing due to the large scale distributed nature of devices at the Fog layer. In addition, the traditional authentication methods are not adequate in Fog-based Internet of Things contexts since they consume significantly more computation power and incur high latency. To deal with these gaps, we present in this paper a secure and trusted Fog Computing approach based on Blockchain and Identity Federation technologies for a granular access control in IoT environments. The proposed scheme uses Smart Contract concept and Attribute-Based Access Control model to ensure the level of security and scalability required for data integrity without resorting to a central authority to make an access decision. Keywordsâ€”Access control; blockchain; fog computing; identity federation; IoT; smart contracts</t>
  </si>
  <si>
    <t>https://openalex.org/W4226315384</t>
  </si>
  <si>
    <t>http://thesai.org/Downloads/Volume13No3/Paper_68-A_Secure_and_Trusted_Fog_Computing_Approach_based_on_Blockchain.pdf</t>
  </si>
  <si>
    <t>c34361d788d7f8b4921905ba56a0dc216fa5cfdd</t>
  </si>
  <si>
    <t>W4226315384</t>
  </si>
  <si>
    <t>P001127</t>
  </si>
  <si>
    <t>10.1186/s13638-016-0687-0</t>
  </si>
  <si>
    <t>A secure billing protocol over attribute-based encryption in vehicular cloud computing</t>
  </si>
  <si>
    <t>Lewis Nkenyereye; Youngho Park; Kyung-Hyune Rhee</t>
  </si>
  <si>
    <t>The integration of cloud computing into vehicular ad hoc networks (VANETs) has allowed the possibility of offering multiple services to the vehicle owners ranging from safety to entertainment services. The ubiquitousness of cloud computing involves a multitude of service providers; thus, an efficient and secure access control mechanism is required. However, rigorous security features need to be addressed for such commercial-based services to be fully adopted. In this paper, we present a secure billing protocol over attribute-based encryption in vehicular cloud computing. We achieve the identity privacy of the vehicles and their requested services through pseudonym techniques. Certificateless signature scheme is used to assure the authentication of legitimate vehicles which can enjoy the provided services. We use attribute-based encryption to guarantee access control based on the purchased services. We make use of hash chain technique to provide authorization through electronic voucher (credits) which a vehicle has to possess in order to purchase a service. Unlike existing protocols in VANETS, the proposed protocol is not built on expensive bilinear pairing operations. We provide the efficiency of the proposed protocol through performance analysis and simulation.</t>
  </si>
  <si>
    <t>https://openalex.org/W2517421217</t>
  </si>
  <si>
    <t>https://jwcn-eurasipjournals.springeropen.com/track/pdf/10.1186/s13638-016-0687-0</t>
  </si>
  <si>
    <t>W2517421217</t>
  </si>
  <si>
    <t>P001484</t>
  </si>
  <si>
    <t>10.3390/s25010160</t>
  </si>
  <si>
    <t>A Secure Data Sharing Model Utilizing Attribute-Based Signcryption in Blockchain Technology</t>
  </si>
  <si>
    <t>Chaoyue Song; Lifeng Chen; Xuguang Wu; Li Yu</t>
  </si>
  <si>
    <t>With the rapid development of the Internet of Things (IoT), the scope of personal data sharing has significantly increased, enhancing convenience in daily life and optimizing resource management. However, this also poses challenges related to data privacy breaches and holdership threats. Typically, blockchain technology and cloud storage provide effective solutions. Nevertheless, the centralized storage architecture of traditional cloud servers is susceptible to single points of failure, potentially leading to system outages. To achieve secure data sharing, access control, and verification auditing, we propose a data security sharing scheme based on blockchain technology and attribute-based encryption, applied within the InterPlanetary File System (IPFS). This scheme employs multi-agent systems and attribute-based signcryption algorithms to process data, thereby enhancing privacy protection and verifying data holdership. The encrypted data are then stored in the distributed IPFS, with the returned hash values and access control policies uploaded to smart contracts, facilitating automated fine-grained access control services. Finally, blockchain data auditing is performed to ensure data integrity and accuracy. The results indicate that this scheme is practical and effective compared to existing solutions.</t>
  </si>
  <si>
    <t>https://openalex.org/W4405945248</t>
  </si>
  <si>
    <t>https://www.mdpi.com/1424-8220/25/1/160/pdf?version=1735567620</t>
  </si>
  <si>
    <t>W4405945248</t>
  </si>
  <si>
    <t>P001979</t>
  </si>
  <si>
    <t>10.1049/cp.2014.0746</t>
  </si>
  <si>
    <t>A secure fast handoff scheme with attribute-based access control for secure enterprise WLAN</t>
  </si>
  <si>
    <t>Meng Lv; Zhe Liu; Jianwei Liu; Qianhong Wu; Cheng Gong</t>
  </si>
  <si>
    <t>Because of its flexibility and convenience, WLAN has been an essential technology for enterprise Network. It becomes a heated issue to improve the performance of handoff process in public communication, but few works aimed to secure access control when a handoff occurs, which is crucial to data privacy protection, especially in secure communication or Data distributed storage system. In this paper, we propose a novel handoff scheme which uses attribute-based encryption to realize security requirement oriented access control. Only the authorized mobile station which satisfies the access control policy made by the new domain can access into the new access point. With our scheme, each domain is able to make its own access control policy to avoid private data being illegally used by unauthorized users. To the best of our knowledge, this is the first secure handoff scheme equipped with security requirement oriented access control in handoff scheme. Security analysis shows that our scheme can effectively provide enterprise-level security. The experiment analysis indicates that the handoff process can be completed within 30ms, which is fast enough to support real time communication such as VoIP.</t>
  </si>
  <si>
    <t>https://www.semanticscholar.org/paper/5ce364ec991bc920c0c520bbb53576a318799d16</t>
  </si>
  <si>
    <t>5ce364ec991bc920c0c520bbb53576a318799d16</t>
  </si>
  <si>
    <t>P002117</t>
  </si>
  <si>
    <t>10.1109/icce63647.2025.10930226</t>
  </si>
  <si>
    <t>A Secure Framework for Authenticating and Controlling Access to IoT Devices Integrated with Blockchain</t>
  </si>
  <si>
    <t>S. Tahir; Noshina Tariq; Farrukh Aslam Khan; Hilmand Khan; Jalal Al-Muhtadi</t>
  </si>
  <si>
    <t>IEEE International Conference on Consumer Electronics</t>
  </si>
  <si>
    <t>The Internet of Things (IoT) enables autonomous communication among devices, improving human life but posing security risks. The main challenges to IoT systems' security are unauthorized access, data tampering, and the inability of central access control mechanisms to cope with scalability and privacy. Therefore, robust authentication and access control mechanisms are crucial for secure data sharing across IoT devices. This paper combines Hyperledger Fabric (HLF) blockchain with IoT for enhanced access control to establish trust in authentication and identification of devices along with secure communication. Hyperledger components are implied for developing an Attribute-Based Access Control (ABAC) model, including certification authorities, endorsers, and membership service providers. The system is implemented using HLF source code, Docker images, and IBM Cloud Kubernetes services, with an interface via Node-Red for device registration, authentication, blockchain data storage, and ledger retrieval. Experimental results demonstrate effective attack mitigation and better efficiency in terms of time complexity and energy consumption.</t>
  </si>
  <si>
    <t>https://www.semanticscholar.org/paper/8eee70084c3c085513fda3314e48f8c7db231690</t>
  </si>
  <si>
    <t>8eee70084c3c085513fda3314e48f8c7db231690</t>
  </si>
  <si>
    <t>P002284</t>
  </si>
  <si>
    <t>10.1109/jiot.2020.3035474</t>
  </si>
  <si>
    <t>A Secure Integrated Framework for Fog-Assisted Internet-of-Things Systems</t>
  </si>
  <si>
    <t>Aisha Kanwal Junejo; N. Komninos; J. Mccann</t>
  </si>
  <si>
    <t>Fog-assisted Internet-of-Things (Fog-IoT) systems are deployed in remote and unprotected environments, making them vulnerable to security, privacy, and trust challenges. Existing studies propose security schemes and trust models for these systems. However, mitigation of insider attacks, namely, blackhole, sinkhole, sybil, collusion, self-promotion, and privilege escalation, has always been a challenge and mostly carried out by the legitimate nodes. Compared to other studies, this article proposes a framework featuring attribute-based access control and trust-based behavioral monitoring to address the challenges mentioned above. The proposed framework consists of two components, the security component (SC) and the trust management component (TMC). SC ensures data confidentiality, integrity, authentication, and authorization. TMC evaluates Fog-IoT entitiesâ€™ performance using a trust model based on a set of Quality of Service (QoS) and network communication features. Subsequently, trust is embedded as an attribute within SCâ€™s access control policies, ensuring that only trusted entities are granted access to fog resources. Several attacking scenarios, namely, Denial of Service (DoS), Distributed DoS, probing, and data theft are designed to elaborate on how the change in trust triggers the change in access rights and, therefore, validates the proposed integrated frameworkâ€™s design principles. The framework is evaluated on a Raspberry Pi 3 Model B+ to benchmark its performance in terms of time and memory complexity. Our results show that both SC and TMC are lightweight and suitable for resource-constrained devices.</t>
  </si>
  <si>
    <t>https://www.semanticscholar.org/paper/cde57cd2a08bd045f7a17b4fbf2ce7615c42f0fa</t>
  </si>
  <si>
    <t>https://openaccess.city.ac.uk/id/eprint/25202/1/IFJournal-2ndRevision.pdf</t>
  </si>
  <si>
    <t>cde57cd2a08bd045f7a17b4fbf2ce7615c42f0fa</t>
  </si>
  <si>
    <t>P001245</t>
  </si>
  <si>
    <t>10.22161/ijaers.4.8.6</t>
  </si>
  <si>
    <t>A Secure IoT Data Integration in Cloud Storage Systems using ABAC Access Control Policy</t>
  </si>
  <si>
    <t>Ismail Chahid; Abderrahim Marzouk</t>
  </si>
  <si>
    <t>International Journal of Advanced Engineering Research and Science</t>
  </si>
  <si>
    <t>Internet of Things has become one of the most emerging technologies now days, which is growing rapidly in the telecommunications field. It is as a network of physical objects, peoples, vehicles, buildings, and other items, which are having a unique identity and are able to interchange data using embedded electronics, sensors, and software equipment to reach common goals. The large scale of real time data collected and exchanged between objects in IoT grows exponentially which represent a big challenge in term of storing and processing. Cloud Computing has emerged as a key technology to solve the problem of IoT data storage and processing by offering multiple choices of resources provided by cloud service provider, including storage, processing, memory and network bandwidth. Nevertheless, as many other technologies, Cloud computing has some issues regarding IoT data storage. One of the major issues is Security and Privacy. In this paper, we will present a proposed architecture for a Secure IoT data integration in Cloud Storage Systems.</t>
  </si>
  <si>
    <t>https://openalex.org/W2746927218</t>
  </si>
  <si>
    <t>https://ijaers.com/uploads/issue_files/6 IJAERS-MAY-2017-55-A Secure IoT Data Integration.pdf</t>
  </si>
  <si>
    <t>182febc91d38ed9a35f5866e7d919b9e889b9dd6</t>
  </si>
  <si>
    <t>W2746927218</t>
  </si>
  <si>
    <t>P001180</t>
  </si>
  <si>
    <t>10.47679/ijasca.v4i2.71</t>
  </si>
  <si>
    <t>A Secure Storage For Medical Information Scheme Using Blockchain</t>
  </si>
  <si>
    <t>Kadjo Mathias Adoni; Yuan Xu; SIELE JEAN TUO</t>
  </si>
  <si>
    <t>International Journal of Advanced Science and Computer Applications</t>
  </si>
  <si>
    <t>Nowadays, many companies, organizations, hospitals and individuals have adopted centralized data storage systems to store and share data. However, these systems create a single point of failure and involve a centralized entity or third party, which can cause concern for users. Decentralized storage systems are therefore needed to overcome the drawbacks of the traditional approach. However, in the face of centralization issues, this paper proposes a combination of Hyperledger Fabric, InterPlanetary File System (IPFS), Attribute-Based Access Control (ABAC), and proxy re-encryption to enhance the security and transparency features of decentralized storage systems. Thus, the proposed scheme provides a secure decentralized system storage of medical information using a consortium blockchain</t>
  </si>
  <si>
    <t>https://openalex.org/W4396973741</t>
  </si>
  <si>
    <t>https://doi.org/10.47679/ijasca.v4i2.71</t>
  </si>
  <si>
    <t>2d421afa4fdb5ac7514e3a22d804f3ef67fa7133</t>
  </si>
  <si>
    <t>W4396973741</t>
  </si>
  <si>
    <t>P001955</t>
  </si>
  <si>
    <t>10.1109/icriset64803.2025.11252247</t>
  </si>
  <si>
    <t>A Secured Signature Verification Scheme with Multiple Attribute based Electronic Health Record Maintenance Scheme using Blockchain Technology</t>
  </si>
  <si>
    <t>S. R; Sakthi M; Santhosh A; Sarathsiva P; Sarvothyan S; Sathvika G</t>
  </si>
  <si>
    <t>International Conference Emerging Trends Engineering, Science and Technology</t>
  </si>
  <si>
    <t>In the rapidly evolving landscape of digital health systems, ensuring secure, verifiable, and privacy-preserving access to electronic health records (EHRs) is paramount. This paper proposes a signature verification scheme that enables block chains to have a multi-attribute-based access control mechanism in view of ensuring Chronic Kidney Disease (CKD) EHRs. The solution utilizes Elliptic Curve Cryptography (ECC) to sign lightweight and resistant to tampering digital signatures, whereas the integrity of data is ensured through the SHA-256 hashing algorithm. Hyperledger Fabric is deployed to develop permissioned blockchain network where metadata, access logs and encrypted policy references are stored. Ciphertext-Policy Attribute Based Encryption (CP-ABE) is implemented to allow granular access control by deciding who is allowed to decrypt, read, or manipulate the information using the role of a user, department, and organizational structure. The analysis of a real-life dataset of CKD EHR in Abu Dhabi gives good results. The model proposed signature validation reached an apex of accuracy of 99.2% among nephrologists and a mean of 97.2% among all the user categories. The system achieved 100% access grant rate given full attribute match criteria and successfully nullified all access attempts where keys used were expired or erroneous identities were used. The success of tampering tests long-term averaged more than 98 %, and it validated the quality of both audit and integrity-checks layers. Moreover, hybrid storage approach significantly offloaded on-chain data by dropping it more than 99%. The given framework presents a secure, scalable, and decentralized EHR management system that is intended to manage a critical healthcare setting. It allows distributing information to authorized parties, maintains patient privacy, and facilitates the adherence to the provisions of medical data governance.</t>
  </si>
  <si>
    <t>https://www.semanticscholar.org/paper/52ebba36e947f01e80247be7c49443fc0c244d09</t>
  </si>
  <si>
    <t>52ebba36e947f01e80247be7c49443fc0c244d09</t>
  </si>
  <si>
    <t>P001811</t>
  </si>
  <si>
    <t>10.1109/ccisp52774.2021.9639089</t>
  </si>
  <si>
    <t>A Security Access Control Scheme of Smart Community under Epidemic Situation</t>
  </si>
  <si>
    <t>Yue Zhao; Yiru Niu; Leyu Lin; Kaijun Wu; Yao Hao; Hong Su; Yarang Yang</t>
  </si>
  <si>
    <t>2021 6th International Conference on Communication, Image and Signal Processing (CCISP)</t>
  </si>
  <si>
    <t>Identity authentication and access control are important technologies to realize the security control of the smart park. In this paper, attribute-based access control technology is used to judge whether users can pass the intelligent access control, and new conflict detection and resolution method is proposed for the possible conflict of joint authorization of different park managers. Through theoretical analysis and experimental verification, the attribute-based access control mechanism proposed in this paper can carry out more flexible and fine-grained permission control for users in smart parks.</t>
  </si>
  <si>
    <t>https://www.semanticscholar.org/paper/1fc816b16386ed909c1db01b06e02923bc465544</t>
  </si>
  <si>
    <t>1fc816b16386ed909c1db01b06e02923bc465544</t>
  </si>
  <si>
    <t>P000006</t>
  </si>
  <si>
    <t>10.1007/978-3-031-57870-0_37</t>
  </si>
  <si>
    <t>A Security Evaluation of Chaos Attribute-Based Access Control (ABAC) for Cloud Computing.</t>
  </si>
  <si>
    <t>Omessead BenMbarak; Sadok El Asmi; Anis Naanaa</t>
  </si>
  <si>
    <t>This article aims to introduce a cryptographic solution to enhance the security and reliability of the Attribute-Based Access Control (ABAC) model. Building upon the existing structure of attribute-based encryption, our proposal presents a new encryption model named ‘Chaos-ABAC’. This model relies on the implementation of chaotic algorithms for both transmitted data encryption and decryption. We demonstrate the resilience of this approach against various falsification attempts, ensuring heightened semantic security against attacks aimed at divulging information from plaintext. Moreover, we demonstrate the scalability of this model, allowing us to enhance its cryptographic features beyond those of existing models.</t>
  </si>
  <si>
    <t>https://dblp.org/rec/conf/aina/BenMarakNE24</t>
  </si>
  <si>
    <t>https://doi.org/10.1007/978-3-031-57870-0_37</t>
  </si>
  <si>
    <t>c4648b900fe782d0177534cae78d9a7775c4cf0e</t>
  </si>
  <si>
    <t>W4394615870</t>
  </si>
  <si>
    <t>P001899</t>
  </si>
  <si>
    <t>A Security Framework for Access Control in Web Services</t>
  </si>
  <si>
    <t>Abolfazl Esfandi; Mehdi Sabbari</t>
  </si>
  <si>
    <t>In this article, we focus on one of the important aspects of Service Oriented Architecture (SOA), which is access control. The article presents the security requirements that must be followed and it presents a conceptual model of requirements in this field based on the needs. Then since different models such as IBAC ،RBAC ،ABAC and RAdAC have been presented so far, we try to present comparison between existing models is presented. After it the ABAC model’s structure that is more compatible with SOA is described and there is a comparison between the model and the RBAC model. Since the most important way in implementing SOA is the use of web services, in this article we proposed an architecture for web services in access control to protected services and to adopt some policies on the applications based on ABAC model and SAML standard and XACML languages. The possible activity in the architecture and the implementation stages are explained using use case diagram and sequence diagram in UML.</t>
  </si>
  <si>
    <t>https://www.semanticscholar.org/paper/420a620cf44bccb9cc5ea4eab06067399001a0c1</t>
  </si>
  <si>
    <t>420a620cf44bccb9cc5ea4eab06067399001a0c1</t>
  </si>
  <si>
    <t>P001268</t>
  </si>
  <si>
    <t>10.3390/s21206815</t>
  </si>
  <si>
    <t>A Security Management and Control Solution of Smart Park Based on Sensor Networks</t>
  </si>
  <si>
    <t>Yue Zhao; Bo Tian; Yiru Niu; Hao Zhang; Zhongqiang Yi; Ruiqi Zeng</t>
  </si>
  <si>
    <t>As a typical application of sensor networks, there exist many information security problems in smart parks, such as confusion of personnel access, lack of security management, disorderly data flow, insufficient collection of audit evidence, and so on. Aiming at the scenario of personnel and equipment moving in different areas of smart parks, the paper proposes a joint authorization and dynamic access control mechanism, which can provide unified identity management services, access control services, and policy management services, and effectively solve the problem of multi-authorization in user identity and authority management. The license negotiation interaction protocol is designed to prevent common network attack threats in the process of identity authentication and authority management. In order to realize the tamper-proof storage of personnel and equipment movement trajectory, the paper also designs a movement trajectory traceability protocol based on a Merkle tree, which solves the problems of internal personnel malicious attack, trusted third-party dependency bottleneck, high overheads of tracking algorithms, and so on. The experimental results show that compared with the current security control mechanisms for sensor networks, the joint authorization, and dynamic access control mechanism can support multi-party authorization and traceability, while the overhead it generates in initialization, encryption, decryption, and key generation steps are basically the same as other mechanisms do.</t>
  </si>
  <si>
    <t>https://openalex.org/W3207525999</t>
  </si>
  <si>
    <t>https://www.mdpi.com/1424-8220/21/20/6815/pdf?version=1634138579</t>
  </si>
  <si>
    <t>W3207525999</t>
  </si>
  <si>
    <t>P000375</t>
  </si>
  <si>
    <t>10.1080/19393555.2020.1842568</t>
  </si>
  <si>
    <t>A security-attribute-based access control along with user revocation for shared data in multi-owner cloud system.</t>
  </si>
  <si>
    <t>B. Arun Kumar; Shani Raj; Prasanna Venkatesan G. K. D.</t>
  </si>
  <si>
    <t>Information Security Journal</t>
  </si>
  <si>
    <t>ABSTRACT Cloud storage is a cloud implementation that facilitates agencies to set up in-house information storage installations. Cloud storage actually creates security problems. When the information is communicated by groups; both cloud-specific and standard insider threats are visible. A key research problem is the secure sharing among group members, which confronts the internal threats of legitimate and malevolent users. In this paper, in this paper, an effective structured data sharing mechanism for user revocation in the multi-owner cloud system is proposed. The proposed method is based on the following five entities: data owner, cloud storage, central authority, and cryptographic server, and data users. The data owner will submit to cryptographic serversâ€™ data, user list and parameters capable of generating an Access Control List (ACL). A trusted third party is a cryptographic server that provides the symmetric key that triggers the encrypted data. The cryptographic server then divides the key into three sections for each user within the group. Quantitative findings indicate the sustainability of the mechanism proposed in contrast with conventional schemes.</t>
  </si>
  <si>
    <t>https://dblp.org/rec/journals/isjgp/RajKD21</t>
  </si>
  <si>
    <t>https://doi.org/10.1080/19393555.2020.1842568</t>
  </si>
  <si>
    <t>d0373ab7b37cfe98e0e695709017def2ec0647f7</t>
  </si>
  <si>
    <t>P000733</t>
  </si>
  <si>
    <t>10.1109/ectidamtncon60518.2024.10480053</t>
  </si>
  <si>
    <t>A Self-Adaptive Access Control Framework Based on User Attributes Among Heterogeneous Internet of Things Platforms</t>
  </si>
  <si>
    <t>Jihoon Park; Jahoon Koo; Youngâ€Gab Kim</t>
  </si>
  <si>
    <t>2024 Joint International Conference on Digital Arts, Media and Technology with ECTI Northern Section Conference on Electrical, Electronics, Computer and Telecommunications Engineering (ECTI DAMT &amp; NCON)</t>
  </si>
  <si>
    <t>Internet of Things (IoT) platforms are being actively designed to provide various services to users. However, most IoT platforms are developed in independent environments, causing difficulties in their interoperability. Even though heterogeneous IoT platforms employ the same attribute-based access control (ABAC) model to protect their resources, the attribute representation methods used by these platforms differ. Consequently, a semantic interoperability problem arises, wherein users of one platform cannot access the resources from other platforms, even though these users possess valid attributes. Therefore, this paper proposes a framework that can interoperate by understanding different attribute representation methods among heterogeneous IoT platforms that employ the same ABAC model. Our framework uses self-adaptive modules monitor-analyze-plan-execute over a shared knowledge (MAPE-K) to solve semantic interoperability problems arising from differences in attribute representations, even with valid attributes, enabling access to resources between heterogeneous IoT platforms.</t>
  </si>
  <si>
    <t>https://openalex.org/W4393406950</t>
  </si>
  <si>
    <t>2d50cebd59e2744f226faf3eaf87966226f5e0a1</t>
  </si>
  <si>
    <t>W4393406950</t>
  </si>
  <si>
    <t>P002323</t>
  </si>
  <si>
    <t>10.1109/trustcom63139.2024.00257</t>
  </si>
  <si>
    <t>A Self-Adaptive Framework for Responding to Uncertainty in Access Control Process with Deep Neural Networks</t>
  </si>
  <si>
    <t>Jihoon Park; Giluk Kang; Young-Gab Kim</t>
  </si>
  <si>
    <t>International Conference on Trust, Security and Privacy in Computing and Communications</t>
  </si>
  <si>
    <t>The rapid increase in Internet of Things (IoT) devices and data across various domains (e.g., healthcare, smart cities, smart factories, and smart homes) has led to growing complexity in managing security policies to protect them. Moreover, the increased complexity makes it even more challenging to define security policies in the attribute-based access control (ABAC) model, which requires considering user requirements and environmental conditions. Thus, the ABAC model is likely to include unexpected uncertainties when administrators define security policies. In this study, uncertainty refers to unforeseen future outcomes that may arise from factors the administrator has not considered. Furthermore, the increasing number of IoT devices makes it nearly impossible for administrators to predict all uncertainties and adjust security policies accordingly. Several studies have been proposed to address these challenges, but they rely on human intervention. Therefore, this study proposes a self-adaptive framework that combines a self-adaptive system with deep neural networks (DNNs) to respond to uncertainties intelligently and autonomously. The framework effectively identifies uncertainties in the access control process through variational autoencoder (VAE) and long short-term memory (LSTM) without human intervention and autonomously responds using a self-adaptive system.</t>
  </si>
  <si>
    <t>https://www.semanticscholar.org/paper/db2815fd1d3105129358f6af92cbcd4cecb096fa</t>
  </si>
  <si>
    <t>db2815fd1d3105129358f6af92cbcd4cecb096fa</t>
  </si>
  <si>
    <t>P001366</t>
  </si>
  <si>
    <t>10.1109/access.2019.2931982</t>
  </si>
  <si>
    <t>A Self-Controllable and Balanced Data Sharing Model</t>
  </si>
  <si>
    <t>Xiangqian Dong; Bing Guo; Yan Shen; Xuliang Duan; Yuncheng Shen; Hong Zhang</t>
  </si>
  <si>
    <t>The widespread acceptance of data sharing has promoted the relevant research in both academia and industry. &amp;#x201C;Data sharing&amp;#x201D; is the process of interchanging data among multiple data sources in a controllable access manner. Any such system provides common functionality of storage and access; however, there are prominent differences in non-functionalities, such as self-control, transparency, cost-effectiveness, incentive, and auditing, which make data sharing in a dilemma. In this paper, we propose a distributed data sharing model based on blockchain technology: data owner publishes data with an additional control policy; data consumer inquires data with an access request; and consensus nodes evaluate the request and make decisions. After formalizing the system model, we discuss the procedure of data sharing, reputation management, and proposed solution. With the access control policy, price compensation, and reputation management mechanism, we achieve self-control and price balance in sharing data. Our model is equally a closed-loop control system that acts as a regulator of supervising its participants. The analyses and experimental results show, comparing with the existing sharing systems, that our model is practical and can spur agents to participate actively in sharing data.</t>
  </si>
  <si>
    <t>https://openalex.org/W2964602724</t>
  </si>
  <si>
    <t>https://ieeexplore.ieee.org/ielx7/6287639/8600701/08781766.pdf</t>
  </si>
  <si>
    <t>W2964602724</t>
  </si>
  <si>
    <t>P001348</t>
  </si>
  <si>
    <t>10.1145/3649158.3657045</t>
  </si>
  <si>
    <t>A Self-Sovereign Identity Approach to Decentralized Access Control with Transitive Delegations</t>
  </si>
  <si>
    <t>Pieter-Jan Vrielynck; Tim Van hamme; Rawad Ghostin; Bert Lagaisse; Davy Preuveneers; Wouter Joosen</t>
  </si>
  <si>
    <t>In this paper, we introduce a new decentralized access control framework with transitive delegation capabilities that tackles the performance and scalability limitations of the existing state-of-the-art solutions. In order to accomplish this, the proposed solution is anchored in the self-sovereign identity (SSI) paradigm, which embodies a distributed identity management system. By adopting this paradigm, we obviate slow cryptographic premises such as identity-based encryption (IBE) that were used in prior work. Furthermore, we enhance the existing verifiable credentials (VCs) from this paradigm by introducing our own decentralized permission objects to support the concept of transitive delegations. This concept allows delegates to further delegate their access to resources with the same or fewer privileges to other entities within the framework. This renders our solution suitable for diverse scenarios, including applications in decentralized building access management. To the best of our knowledge, we are the first to introduce the concept of transitive delegations in this paradigm. Finally, our performance experiments show a performance enhancement of three orders of magnitude compared to the prevailing state-of-the-art solutions.</t>
  </si>
  <si>
    <t>https://openalex.org/W4399993616</t>
  </si>
  <si>
    <t>https://dl.acm.org/doi/pdf/10.1145/3649158.3657045</t>
  </si>
  <si>
    <t>W4399993616</t>
  </si>
  <si>
    <t>P001781</t>
  </si>
  <si>
    <t>10.1109/iwisa.2010.5473670</t>
  </si>
  <si>
    <t>A Semantic- and Attribute-Based Framework for Web Services Access Control</t>
  </si>
  <si>
    <t>Haibo Shen</t>
  </si>
  <si>
    <t>2010 2nd International Workshop on Intelligent Systems and Applications</t>
  </si>
  <si>
    <t>Web services over the Internet are widely used nowadays. Controlling access in Web services environment is crucial and a significant challenge because this environment is more dynamic and heterogeneous. Compared with the existing models, attribute-based access control is more appropriate for Web services, but it do not fully exploit the semantic power and reasoning capabilities of emerging web applications. To address these issues, a semantic and attribute-based access control framework (S_ABAC) is presented by combining the attribute-based access control with semantic-based access control in this paper. By extending the eXtensible Access Control Markup Language architecture and representing semantically the resources and users attributes with ontology, S_ABAC can realize semantic and attribute-based access control, and can also provide administratively scalable alternative and semantic interoperability. In the prototype implementation, S_ABAC uses Shibboleth service to address the disclosure issue of the sensitive attributes and also separates ontology management from access management.</t>
  </si>
  <si>
    <t>https://www.semanticscholar.org/paper/13fb615bbc87b2935ec675b3bbcbb2aeb5d14d4d</t>
  </si>
  <si>
    <t>13fb615bbc87b2935ec675b3bbcbb2aeb5d14d4d</t>
  </si>
  <si>
    <t>P000120</t>
  </si>
  <si>
    <t>10.1007/978-3-642-03095-6_65</t>
  </si>
  <si>
    <t>A Semantic-Aware Attribute-Based Access Control Model for Web Services.</t>
  </si>
  <si>
    <t>Web service is a new service-oriented computing paradigm which poses the unique security challenges due to its inherent heterogeneity, multi-domain characteristic and highly dynamic nature. A key challenge in Web services security is the design of effective access control schemes. Attribute-based access control (ABAC) is more appropriate than some other access control mechanisms, but it do not fully exploit the semantic power and reasoning capabilities of emerging web applications. So a semantic-aware attribute-based access control model (SABAC) is presented to address these issues by combining the ABAC with the Semantic Web technologies in this paper. SABAC grants access to services based on attributes of the related entities, and uses Shibboleth service to address the disclosure issue of the sensitive attributes. In addition, SABAC uses the Web Ontology Language (OWL) standard to represent the ontology of the resources and users and uses eXtensible Access Control Markup Language (XACML) as the policy language. It can provide administratively scalable alternative to identity-based authorization methods and provide semantic interoperability for the access control to Web services. Moreover, SABAC also separates ontology management from access management.</t>
  </si>
  <si>
    <t>https://dblp.org/rec/conf/ica3pp/Shen09</t>
  </si>
  <si>
    <t>https://doi.org/10.1007/978-3-642-03095-6_65</t>
  </si>
  <si>
    <t>0dc0b91b8c3a9a4e28465269712414c2094e613e</t>
  </si>
  <si>
    <t>W2163952487</t>
  </si>
  <si>
    <t>P000627</t>
  </si>
  <si>
    <t>10.1145/3512753.3512754</t>
  </si>
  <si>
    <t>A semantic-based access control approach for systems of systems</t>
  </si>
  <si>
    <t>Mersedeh Sadeghi; Luca Sartor; Matteo G. Rossi</t>
  </si>
  <si>
    <t>ACM SIGAPP Applied Computing Review</t>
  </si>
  <si>
    <t>Access control management in a System of Systems---i.e., a collaborative environment composed of a multitude of distributed autonomous organizations---is a challenging task. To answer the challenge, in this paper we propose a novel approach that incorporates semantic technologies in the Attribute-Based Access Control (ABAC) approach. Building on the basic principles of ABAC, our approach allows for a highly expressive modeling of the context in which access decisions are made, by providing mechanisms to describe rich relationships among entities, which can evolve over time. In addition, our system works in a truly decentralized manner, which makes it suitable for geographically distributed enterprise systems. We show the feasibility in practice of our approach through some experimental results.</t>
  </si>
  <si>
    <t>https://openalex.org/W4205863652</t>
  </si>
  <si>
    <t>2c6f9f9106eff0894aa60d27494992c3f6f88d13</t>
  </si>
  <si>
    <t>W4205863652</t>
  </si>
  <si>
    <t>P000680</t>
  </si>
  <si>
    <t>10.1145/3412841.3442058</t>
  </si>
  <si>
    <t>A semantic-based access control mechanism for distributed systems</t>
  </si>
  <si>
    <t>ACM Symposium on Applied Computing</t>
  </si>
  <si>
    <t>Access control management in a collaborative environment composed of a multitude of distributed autonomous organizations is a challenging task. To answer the challenge, in this paper we propose a novel approach that incorporates semantic technologies in the Attribute-Based Access Control (ABAC) approach. Building on the basic principles of ABAC, our approach allows for a highly expressive modeling of the context in which access decisions are made, by providing mechanisms to describe rich relationships among entities, which can evolve over time. In addition, our system works in a truly decentralized manner, which makes it suitable for geographically distributed enterprise systems. We show the feasibility in practice of our approach through some experimental results.</t>
  </si>
  <si>
    <t>https://openalex.org/W3158754014</t>
  </si>
  <si>
    <t>https://re.public.polimi.it/bitstream/11311/1187753/1/paper-sigconf.pdf</t>
  </si>
  <si>
    <t>0ba2264c6f10f1dd6b4685ac1b74aeaa5e6e85d4</t>
  </si>
  <si>
    <t>W3158754014</t>
  </si>
  <si>
    <t>P002019</t>
  </si>
  <si>
    <t>A Signcryption based Hierarchical Distributed Attribute based Access Control in Cloud aided information revealing Networks</t>
  </si>
  <si>
    <t>M. Tech</t>
  </si>
  <si>
    <t>Several trends are opening up the era of cloud computing, which is an Internet-based development and use of computer technology. The ever cheaper and more powerful processors, together with the Multi-message Ciphertext Policy Attribute-Based Encryption (MCP-ABE) computing architecture, are transforming data centers into pools of computing service on a huge scale. The increasing network bandwidth and reliable yet flexible network connections make it even possible that users can now subscribe high quality services from data and software that reside solely on remote data centers. In order to achieve the assurances of cloud data integrity and availability and enforce the quality of cloud storage service, we consider the problem of building a secure cloud storage service on top of a public cloud infrastructure where the service provider is not completely trusted by the customer. We describe, at a high level contract signing protocol that combine recent and non-standard cryptographic primitives in order to achieve our goal.</t>
  </si>
  <si>
    <t>https://www.semanticscholar.org/paper/6a363c06b3fea80a42b2283848594f1181acdf7b</t>
  </si>
  <si>
    <t>6a363c06b3fea80a42b2283848594f1181acdf7b</t>
  </si>
  <si>
    <t>P000706</t>
  </si>
  <si>
    <t>10.1109/icoei51242.2021.9452979</t>
  </si>
  <si>
    <t>A Similarity Value Measure of ABAC Security Rules</t>
  </si>
  <si>
    <t>2021 5th International Conference on Trends in Electronics and Informatics (ICOEI)</t>
  </si>
  <si>
    <t>Today's computing technologies offer and avail shared data and other resources making them available all to every user who needs them. Protecting shared resources in the distributed environment gives many critical security issues. Many access control models are used in the intrusion detection system to prevent dangerous attacks and malicious intruders. The attribute-based access control model (ABAC) is a boon to address today's complex security requirements due to the flexibility, efficiency, and granularity of the model. Despite the ABAC is proving well in overcoming the security issues, the errors in the policy sets cause critical security issues that should be resolved. The process of detecting and resolving anomalies, conflicts, or errors in every security rule is a time-consuming task. Hence the rules are clustered based on the similarity value of the rules. Existing approaches use the boolean function or logical-based analysis to measure the similarity value of security rules that do not measure accurately in heterogeneous datasets. The main aim of this paper is to propose an approach to measure the similarity value of pair of ABAC rules accurately. We aim to create databases to store and maintain the ABAC rules, and an individual domain for the name and value of each attribute to tackle the heterogeneous datasets. We proposed a stored function for measuring and returning similarity values. We extend our work by implementing the generated rules to describe the efficiency and performance of our approach. This work may help the researchers in measuring the accurate similarity value of rules.</t>
  </si>
  <si>
    <t>https://openalex.org/W3174015461</t>
  </si>
  <si>
    <t>114c14dbfb4ab651c0a4d6e28f7cb851dcea5585</t>
  </si>
  <si>
    <t>W3174015461</t>
  </si>
  <si>
    <t>P001520</t>
  </si>
  <si>
    <t>10.21203/rs.3.rs-982468/v1</t>
  </si>
  <si>
    <t>A Smart Contract-based Access Control Architecture for Telemedicine During Covid-19</t>
  </si>
  <si>
    <t>Hideyat Zerga; Asma Amraoui; Badr Benmammar</t>
  </si>
  <si>
    <t>&lt;title&gt;Abstract&lt;/title&gt; In the fight against the COVID-19 epidemic that is currently a major global public health issue, social distancing has been imposed to prevent the massive transmission, thus doctors in hospitals have turned to telemedicine in order to be able to monitor their patient notably those suffering from chronic diseases. To do so, patients need to share their physiological data with doctors. In order to share this data safely, prevent malicious users from tampering with it and protect the privacy of patients, access control becomes a fundamental requirement. In order to set up a real-time (Internet of Thing) IoT enabled healthcare system (HS) scenario like telemedicine, Fog computing (FC) seems to be the best solution comparing to Cloud computing since it provides low latency, highly mobile and geo-distributed services and temporary storage. In this paper, the focus is on access control in the telemedicine systems. Our proposal is based, on one hand, the concept of Fog computing to ensure the distributed aspect needed in the monitoring of patient health remotely; and on the other hand Blockchain (BC) smart contracts, in order to provide a dynamic, optimized and self-adjusted access control.</t>
  </si>
  <si>
    <t>https://openalex.org/W3205450872</t>
  </si>
  <si>
    <t>https://www.researchsquare.com/article/rs-982468/latest.pdf</t>
  </si>
  <si>
    <t>W3205450872</t>
  </si>
  <si>
    <t>P001461</t>
  </si>
  <si>
    <t>10.21203/rs.3.rs-3606394/v1</t>
  </si>
  <si>
    <t>A Smart Contract-Driven Access Control Schemewith Integrity Checking for Electronic Health Records</t>
  </si>
  <si>
    <t>Hongzhi Li; Dun Li; Lijun Xiao; Wei Liang</t>
  </si>
  <si>
    <t>Abstract The application of healthcare systems has led to an explosive growth in personal electronic health records (EHRs). These EHRs are generated from different healthcare institutions and stored in cloud data centers, respectively. However, data owners lose the authority to control and track their private and sensitive EHRs. In fact, data owners cannot establish rules for EHRs exchanging and sharing, nor can they verify the integrity of EHRs stored in semi-trusted clouds. Hence, a individual-centric access control framework is required to realize data access control. In this study, we construct a data access control framework, which integrates the decentralized smart contracts and role-based access control (RBAC) to provide fine grained data access control services. Besides, this scheme allows data owners to define access control policies using JavaScript Object Notation (JSON) and further translate these policies into immutable blockchain transactions. Furthermore, we combine blockchain and bilinear mapping to design a data integrity verification system for users to check the integrity of their cloud stored EHRs. Finally, we analyze the security of this scheme and develop a prototype system to evaluate the performance. Both theoretical analysis and experiment results indicate that this scheme can realize fine-grained data access control and efficient data integrity verification</t>
  </si>
  <si>
    <t>https://openalex.org/W4388832965</t>
  </si>
  <si>
    <t>https://www.researchsquare.com/article/rs-3606394/latest.pdf</t>
  </si>
  <si>
    <t>W4388832965</t>
  </si>
  <si>
    <t>P000017</t>
  </si>
  <si>
    <t>10.1109/bigdatasecurity-hpsc-ids49724.2020.00017</t>
  </si>
  <si>
    <t>A Smart-Farming Ontology for Attribute Based Access Control.</t>
  </si>
  <si>
    <t>Sudip Mittal; Aritran Piplai; Anupam Joshi; Maanak Gupta; Sai Sree Laya Chukkapalli</t>
  </si>
  <si>
    <t>2020 IEEE 6th Intl Conference on Big Data Security on Cloud (BigDataSecurity), IEEE Intl Conference on High Performance and Smart Computing, (HPSC) and IEEE Intl Conference on Intelligent Data and Security (IDS)</t>
  </si>
  <si>
    <t>With the advent of smart farming, individual farmers have started adopting the concepts of agriculture 4.0. Modern smart farms leverage technologies like big data, Cyber Physical Systems (CPS), Artificial Intelligence (AI), blockchain, etc. The use of these technologies has left these smart farms susceptible to cyber-attacks. In order to help secure the smart farm ecosystem in this paper, we develop a smart farming ontology. Our ontology helps represent various physical entities like sensors, workers on the farm, and their interactions with each other. Using the expressive ontology we implement an Attribute Based Access Control (ABAC) system to dynamically evaluate access control requests. Furthermore, we discuss various use cases to showcase our access control model in various scenarios on a smart farm.</t>
  </si>
  <si>
    <t>https://dblp.org/rec/conf/bigdatasec/ChukkapalliPMGJ20</t>
  </si>
  <si>
    <t>https://doi.org/10.1109/BIGDATASECURITY-HPSC-IDS49724.2020.00017</t>
  </si>
  <si>
    <t>bf60e1f9abc1b18d0638e248f5bfaf87531c65f2</t>
  </si>
  <si>
    <t>W3037295899</t>
  </si>
  <si>
    <t>P002005</t>
  </si>
  <si>
    <t>10.1109/mines.2012.48</t>
  </si>
  <si>
    <t>A Static ABAC Policy Conflict Resolution Algorithm</t>
  </si>
  <si>
    <t>Jiang Liu; Hongqi Zhang; Xiang-dong Dai; Yigong Wang</t>
  </si>
  <si>
    <t>2012 Fourth International Conference on Multimedia Information Networking and Security</t>
  </si>
  <si>
    <t>This paper discusses policy conflict resolution for attribute-based access control in the distributed computing environment, proposes a conflict resolution algorithm based on policy condition attribute significance. The algorithm evaluates policy condition attribute significance by using Bayesian formula and conditional probability formula through policy condition attributes usage record, gets the key policy condition attribute which influences policy decision attributes, resolves policy conflict by the achieved key policy condition attributes. Finally, performance of the algorithm is experimented and analyzed.</t>
  </si>
  <si>
    <t>https://www.semanticscholar.org/paper/64721bfc6d902fb269502230ac63b006664c7880</t>
  </si>
  <si>
    <t>64721bfc6d902fb269502230ac63b006664c7880</t>
  </si>
  <si>
    <t>P001636</t>
  </si>
  <si>
    <t>10.1007/978-981-19-2456-9_22</t>
  </si>
  <si>
    <t>A Storage Scheme for Access Control Record Based on Consortium Blockchain</t>
  </si>
  <si>
    <t>Yunmei Shi; Ning Li; Shoulu Hou</t>
  </si>
  <si>
    <t>Abstract The heterogeneous access control information scattered around different organizations or units is difficult to be gathered and audited, however, easy to be maliciously tampered. Aiming at the problems, this paper presents a blockchain-based storage scheme to store access control information, which can protect information privacy and facilitate the audit work. This is achieved by exploiting consortium blockchain, cryptography technology. Based on the scheme, we define the format of Access Control Record (ACR), design upload and download protocols, and realize the signature and encryption process for ACRs in a simulation environment. Theoretical analyses demonstrate that the proposed storage scheme needs lower storage cost and has higher efficiency compared with existing schemes, and can resist typical malicious attacks effectively.</t>
  </si>
  <si>
    <t>https://openalex.org/W4285201954</t>
  </si>
  <si>
    <t>https://link.springer.com/content/pdf/10.1007/978-981-19-2456-9_22.pdf</t>
  </si>
  <si>
    <t>W4285201954</t>
  </si>
  <si>
    <t>P001267</t>
  </si>
  <si>
    <t>A Study of Access Control for Electronic Health Records</t>
  </si>
  <si>
    <t>Sergio Vincent Senese</t>
  </si>
  <si>
    <t>OPUS - Open Portal to University Scholarship (Governors State University)</t>
  </si>
  <si>
    <t>The expansion between Information Technology and Healthcare has created many new options for both disciplines, as well as challenges. One of these topics is the Electronic Health Record (EHR) and the push for a universal record. A challenge for this topic is access control: how to keep patientâ€™s personal health information secure, but at the same time accessible to all fields of healthcare and accomplish this within the federal privacy laws made by our government. This study focuses on the idea of a single EHR containing all the different medical information for all the areas of healthcare for a patient. This single EHR would be stored in a database and its use secured though the use of access control using a hierarchy of user groups, which would be divided into different roles to assign access privileges. This access control method would be implemented by possibly using mechanisms such as Bell-LaPadulla Model, The Strawman Design, Public/Private Key algorithms, or other methods. The first goal would be to create this structure for a single entity (e.g., One Hospital, Clinic, or Doctorâ€™s office) and then progress to a distributed model where multiple entities can store and share information.</t>
  </si>
  <si>
    <t>https://openalex.org/W1143758042</t>
  </si>
  <si>
    <t>https://opus.govst.edu/cgi/viewcontent.cgi?article=1056&amp;context=theses</t>
  </si>
  <si>
    <t>W1143758042</t>
  </si>
  <si>
    <t>P000491</t>
  </si>
  <si>
    <t>10.1109/cins63881.2024.10864398</t>
  </si>
  <si>
    <t>A Study of Attribute-Based Access Control (ABAC) Languages: A Real-World Perspective</t>
  </si>
  <si>
    <t>Gayatri K Chaturvedi; Mahesh Shirole</t>
  </si>
  <si>
    <t>2024 International Conference on Computational Intelligence and Network Systems (CINS)</t>
  </si>
  <si>
    <t>Open computing environments need a flexible mechanism to support fine-grained access control for the dynamic nature of the requests to allow or deny while accessing the resources. Access control as a tool involves regulating requests for data and services within a system to determine whether they should be granted or denied. The Attribute-Based Access Control (ABAC) model, along with its policies and languages, is constantly evolving to create frameworks that are flexible and expressive enough to meet the security needs of new applications and real-world scenarios. Access control policy languages differ in how they specify and manage policies and attributes, as well as in how they compute and enforce decisions. To the best of the authors' knowledge, no research papers are considered to provide a real-world perspective in terms of policy definition and highlight their features for widely adopted ABAC policy languages. This paper explores widely adopted ABAC policy languages such as Extensible Access Control Markup Language (XACML), Next-Generation Access Control (NGAC), Polar, and Streaming Attribute Policy Language (SAPL), offering a comprehensive implementation perspective of how policies are written in these languages.</t>
  </si>
  <si>
    <t>https://openalex.org/W4407304279</t>
  </si>
  <si>
    <t>545cbf9243543243cacf03c78a8c0bd1643a34ef</t>
  </si>
  <si>
    <t>W4407304279</t>
  </si>
  <si>
    <t>P001853</t>
  </si>
  <si>
    <t>10.33778/kcsa.2025.25.1.195</t>
  </si>
  <si>
    <t>A Study on Convergence of Self-Sovereign Identity and Attribute-based Access Control using Multiple Blockchain Systems in IoT Environments</t>
  </si>
  <si>
    <t>Yong-Hyeog Kang</t>
  </si>
  <si>
    <t>Jouranl of Information and Security</t>
  </si>
  <si>
    <t>IoTs are composed of infrastructure of static and resource-rich cloud and edge servers and dynamic and resource-constrained sensors that can provide various applications. Flexible and efficient security schemes are needed to provide applications adapted to such networks. In this paper, A scheme of flexible, scalable, and efficient access control is proposed by converging the SSI(Self-Sovereign Identity) technique and the ABAC(Attribute-Based Access Control). The proposed scheme uses a multi-blockchain structure that consists of a public blockchain for SSI and a private blockchain for IoT policy and security. The proposed scheme uses SSI technique to authenticate the identity of clients in a decentralized and scalable manner and ABAC to perform policy-based and fine-grained access control that can adapt to the diversity of IoT environments. The security of the proposed scheme was analyzed to verify the proposed scheme, and the validity of the proposed scheme was analyzed by suggesting the applicability of the policy.</t>
  </si>
  <si>
    <t>https://www.semanticscholar.org/paper/2deeffebbc503ae476ab017eb7d51e80c4e2e057</t>
  </si>
  <si>
    <t>2deeffebbc503ae476ab017eb7d51e80c4e2e057</t>
  </si>
  <si>
    <t>P000538</t>
  </si>
  <si>
    <t>10.1007/978-981-16-7610-9_2</t>
  </si>
  <si>
    <t>A Study on Current Research and Challenges in Attribute-based Access Control Model</t>
  </si>
  <si>
    <t>Access control models are used to identify and detect anonymous users or attacks when sharing big data or other resources in the distributed environment such as cloud, edge, and fog computing. The attribute-based access control model (ABAC) is a promising model used in intrusion detection systems. Comparing with the primary access control models: discretionary access control model (DAC), mandatory access control model (MAC), and role-based access control model, ABAC gets attention in the current research due to its flexibility, efficiency, and granularity. Despite ABAC is performing well in addressing the security requirements of today’s computing technologies, there are open challenges such as policy errors, scalability, delegations, and policy representation with heterogeneous datasets. This paper presents the fundamental concepts of ABAC and a review of current research works toward framing efficient ABAC models. This paper identifies and discusses the current challenges in ABAC based on the study and analysis of the surveyed works.</t>
  </si>
  <si>
    <t>https://openalex.org/W4285156319</t>
  </si>
  <si>
    <t>W4285156319</t>
  </si>
  <si>
    <t>P001548</t>
  </si>
  <si>
    <t>10.21015/vtcs.v11i1.1473</t>
  </si>
  <si>
    <t>A Study Towards Exploring Access Control Mechanisms and its Limitations in Cloud Computing</t>
  </si>
  <si>
    <t>Baby Marina; Irfana Memon; Fizza Abbas Alvi; Mairaj Nabi; Adnan Manzor Rajper; Ubaidullah Rajput</t>
  </si>
  <si>
    <t>VAWKUM Transactions on Computer Sciences</t>
  </si>
  <si>
    <t>Cloud computing technologies are growing fast day by day. Cloud technologies are attracting enterprises to themselves by providing great and enhanced services. There is no doubt that cloud technologies reduced the burden of the digital world by giving manageable computing services, huge room for unlimited data storage, on-demand software services, great platforms, and access control management systems. To use cloud-based manageable services users and organizations must have access to the cloud. Before using any access control mechanism, the organizations should know about the limitations of the access control mechanism. At present, many access control mechanisms are available in cloud computing. In this paper, our main goal is to identify the access control mechanisms in cloud computing and their limitations in cloud computing.</t>
  </si>
  <si>
    <t>https://openalex.org/W4390858938</t>
  </si>
  <si>
    <t>W4390858938</t>
  </si>
  <si>
    <t>P001215</t>
  </si>
  <si>
    <t>10.4197/eng.28-1.2</t>
  </si>
  <si>
    <t>A Survey of Access Control and Data Encryption for Database Security</t>
  </si>
  <si>
    <t>Emad F. Khalaf Emad F. Khalaf</t>
  </si>
  <si>
    <t>Journal of King Abdulaziz University-Engineering Sciences</t>
  </si>
  <si>
    <t>With the vast amount of data generated nowadays, organizing and managing of these data are very important to allow the users to access, retrieve, and update their data by using database systems (DBS). Most of the current organizations use DBS to increase the efficiency and the productivity of their organizations, but the security threats are becoming more dangerous to the DB. So, protection of data by keeping it integrated and secured from any undesirable intrusion became the highest priority for these organizations. DB security provides various techniques to protect data from any threats. This paper discusses two techniques used in the DB field to achieve integrity and confidentiality of the data, by using access control policies and data encryption.</t>
  </si>
  <si>
    <t>https://openalex.org/W3004552649</t>
  </si>
  <si>
    <t>https://doi.org/10.4197/eng.28-1.2</t>
  </si>
  <si>
    <t>W3004552649</t>
  </si>
  <si>
    <t>P000363</t>
  </si>
  <si>
    <t>10.6633/ijns.201609.18(5).10</t>
  </si>
  <si>
    <t>A Survey of Attribute-based Access Control with User Revocation in Cloud Data Storage.</t>
  </si>
  <si>
    <t>Wei-Fu Hsien; Chi-Wei Liu; Chou Chen Yang; Min-Shiang Hwang</t>
  </si>
  <si>
    <t>International Journal of Network Security</t>
  </si>
  <si>
    <t>Cloud storage service is one of cloud services where cloud service provider can provide storage space to customers. Because cloud storage service has many advantages which include convenience, high computation and capacity, it attracts the user to outsource data in the cloud. However, the user outsources data directly in cloud storage service that is unsafe when outsourcing data is sensitive for the user. Therefore, ciphertext-policy attribute-based encryption is a promising cryptographic solution in cloud environment, which can be drawn up for access control by the data owner to define access policy. Unfortunately, an outsourced architecture applied with the attribute-based encryption introduces many challenges in which one of the challenges is revocation. The issue is a threat to data security in the data owner. In this paper, we survey related studies in cloud data storage with revocation and define their requirements. Then we explain and analyze four representative approaches. Finally, we provide some topics for future research</t>
  </si>
  <si>
    <t>https://dblp.org/rec/journals/ijnsec/LiuHYH16a</t>
  </si>
  <si>
    <t>http://ijns.jalaxy.com.tw/contents/ijns-v18-n5/ijns-2016-v18-n5-p900-916.pdf</t>
  </si>
  <si>
    <t>e81c7390f6e8bd78689ea93d182077ebb364fc5c</t>
  </si>
  <si>
    <t>P002312</t>
  </si>
  <si>
    <t>A Survey on Access Control and Encryption Mechanisms for Cloud Computing</t>
  </si>
  <si>
    <t>M. B. K. Ugale; Mr. R. N. Phursule</t>
  </si>
  <si>
    <t>Recent years cloud computing becomes an important paradigm in the IT industry. More enterprises prefers to use cloud computing techniques for their businesses, so cloud computing has become an important research area. In cloud computing cloud service providers and users are from different trust domains so data security and privacy are the important and critical issues for remote data storage. A secure user imposed data access control mechanism must be provided before cloud users have the liberty to outsource sensitive data to the cloud for storage. In this paper we have discussed different access control mechanism for cloud security. Keywords—IBE, ABE, RBE, ABAC, RBAC,HASBE.</t>
  </si>
  <si>
    <t>https://www.semanticscholar.org/paper/d5e678073e960c543dd04ed534fa0d212e8f4390</t>
  </si>
  <si>
    <t>d5e678073e960c543dd04ed534fa0d212e8f4390</t>
  </si>
  <si>
    <t>P001232</t>
  </si>
  <si>
    <t>10.20944/preprints201811.0127.v1</t>
  </si>
  <si>
    <t>A Survey on Access Control in the Age of IoT</t>
  </si>
  <si>
    <t>Jing Qiu; Chunlai Du; Shen Su; Qi Zuo; Zhihong Tian</t>
  </si>
  <si>
    <t>Preprints.org</t>
  </si>
  <si>
    <t>With the development of IoT technology, various information resources, such as social resources and physical resources, are deeply integrated for different comprehensive applications. Social networking, car networking, medical services, video surveillance and other forms of IoT information Service model gradually change people's daily life. Facing the vast amounts of IoT information data, IoT search technology is used to quickly find accurate information to meet real-time search needs of users. However, IoT search requires to use a large number of user privacy Information, such as personal health information, location information, social relations information, to provide personalized services. User privacy information will meet security problems if an effective access control mechanism is missing during the IoT search process. Access control mechanism can effectively monitor the access activities of resources, and ensure authorized users to access information resources under legitimate conditions. This survey examines the growing literature on access control for IoT search. Problems and challenges of access control mechanism are analyzed to facilitate the adoption of access control solutions in real-life settings. This paper aims to provides theoretical, methodological and technical guidance for IoT search access control mechanism in large-scale dynamic heterogeneous environment. Based on the literature study, we also analyzed future development direction of access control in the age of IoT.</t>
  </si>
  <si>
    <t>https://openalex.org/W2900174905</t>
  </si>
  <si>
    <t>https://www.preprints.org/manuscript/201811.0127/v1/download</t>
  </si>
  <si>
    <t>W2900174905</t>
  </si>
  <si>
    <t>P001100</t>
  </si>
  <si>
    <t>A Survey on Achieving and Flexible Self Contained Data Protection in Cloud</t>
  </si>
  <si>
    <t>Dhullipudi Sri Sanjusha; Mridul Prasad</t>
  </si>
  <si>
    <t>Self-assurance limits of outsourced data end up being note commendable basic in appropriated figuring. Ciphertext-Policy Attribute Based Encryption (CP-ABE) can capably control the customer social affair of the mixed data by describing interpreting characteristics; from this time forward has certain limit of access control. Notwithstanding the way that there are particular designs of CP-ABE, to the degree we know, most of these plans can simply express clear courses of action with AND, OR and edge characteristic assignments, which can't reinforce regular access control approaches. Remembering the true objective to satisfactorily consolidate get to control with encryption to manufacture a free data insurance framework, this paper proposed an Extended CP-ABE (ECP-ABE) conspire based on the current CP-ABE plot. The ECP-ABE plan can express any Attribute Based Access Control (ABAC) approaches spoke to by number juggling correlation and legitimate articulations that include NOT, ,â‰¥,[ ],( ),( ]NOT, ,â‰¥,[ ],( ),( ] and )[ ) administrators notwithstanding AND, OR and limit administrators. We demonstrate the Chosen-plaintext Attack (CPA) security of our plan under the Decisional Bilinear Diffie-Hellman (DBDH) supposition in the standard model, and furthermore talk about the test aftereffects of the proficiency of ECP-ABE.</t>
  </si>
  <si>
    <t>https://openalex.org/W2787810476</t>
  </si>
  <si>
    <t>W2787810476</t>
  </si>
  <si>
    <t>P002201</t>
  </si>
  <si>
    <t>A Survey on Attribute Based Access Control (ABAC) with Application in Cloud IAAS</t>
  </si>
  <si>
    <t>D. Prasad; Dr. R. K. Bharti</t>
  </si>
  <si>
    <t>Recently, attribute based access control (ABAC) has received considerable attention from thesecurity community for its policy flexibility and dynamic decisionmaking capabilities. The generalidea of ABAC is to determine the authorization decisions of an access request based on variousattributes of the entities involved in the access (e.g., users, subjects, objects, context, etc.). Hence,in an ABAC system, proper assignment of attribute values to different entities is necessary toprotect against unauthorized access. There has been considerable prior research for ABAC invarious aspects such as formal models, enforcement models, policy composition languages and soon. However, mechanisms for ensuring proper attribute value assignments to entities have not beenwell studied.</t>
  </si>
  <si>
    <t>https://www.semanticscholar.org/paper/b1734df1359e3febc415f109885d69da98f782fa</t>
  </si>
  <si>
    <t>b1734df1359e3febc415f109885d69da98f782fa</t>
  </si>
  <si>
    <t>P000302</t>
  </si>
  <si>
    <t>10.1016/j.comnet.2023.109994</t>
  </si>
  <si>
    <t>A survey on blockchain envisioned attribute based access control for internet of things: Overview, comparative analysis, and open research challenges.</t>
  </si>
  <si>
    <t>Harsha S. Gardiyawasam Pussewalage; Vladimir A. Oleshchuk; Syed Sajid Ullah</t>
  </si>
  <si>
    <t>Computer Networks</t>
  </si>
  <si>
    <t>The Internet of Things (IoT) network is rapidly expanding due to sudden technological advancements, which enable objects to become intelligent and contribute to the network. Before permitting a newly added IoT device to communicate with the network, it is essential to provide access and authenticate the device’s legitimacy by ensuring that it has not been tampered. Recently, blockchain technology has been integrated into Attribute Based Access Control (ABAC) protocols to supply a more robust security mechanism for access control in IoT. The IoT and blockchain-based ABAC serve as the foundation of this survey, offering a comprehensive introduction to both topics. Additionally, several security concerns and vulnerabilities associated with Blockchain Envisioned ABAC (BE-ABAC) are presented. A Comparison with related surveys has also been made. Besides, we also present a comparative analysis based on evaluation based on Distance from Average Solution (EDAS) to rank the best schemes among the suggested BE-ABAC schemes. In conclusion, we discuss some open research challenges in an IoT network that uses blockchain to manage access control.</t>
  </si>
  <si>
    <t>https://dblp.org/rec/journals/cn/UllahOP23</t>
  </si>
  <si>
    <t>https://doi.org/10.1016/J.COMNET.2023.109994</t>
  </si>
  <si>
    <t>f1c3573eab4f205674a291234f48a5f164ba22d8</t>
  </si>
  <si>
    <t>W4386143340</t>
  </si>
  <si>
    <t>P001839</t>
  </si>
  <si>
    <t>10.1109/icdt63985.2025.10986707</t>
  </si>
  <si>
    <t>A Survey on Blockchain for Access Control Models: Security, Transparency, and Challenges</t>
  </si>
  <si>
    <t>B. Babu; Dr. Kare Suresh Babu</t>
  </si>
  <si>
    <t>International Conference on Database Theory</t>
  </si>
  <si>
    <t>Access control is a crucial security mechanism that safeguards the confidentiality, availability, and integrity of resources in contemporary systems. This study provides a comprehensive comparison of various access control models, including ABEAC (Attribute-Based Encryption Access Control), CapBAC (Capability-Based Access Control), Blockchain-Based Access Control, ABAC (Attribute-Based Access Control), RBAC (Role-Based Access Control). The advantages and disadvantages of each mechanism are analyzed based on factors such as privacy, fine-grained access control, scalability, adaptability etc. The possible integration of blockchain technology with conventional access control methods is examined, highlighting its capacity to enhance security, accountability, and transparency in decentralized environments. Our survey offers a detailed analysis of access control methodologies concerning key attributes such as dynamic access, audit ability, privacy context aware access, etc. To enhance the robustness of access control systems, research deficiencies are identified, particularly in conjunction with blockchain technology. While blockchain integration offers numerous advantages essential to deal different challenges, and system complexities for optimal access control.</t>
  </si>
  <si>
    <t>https://www.semanticscholar.org/paper/298f1198cabd43232a32d00302c7f3b8a334d365</t>
  </si>
  <si>
    <t>298f1198cabd43232a32d00302c7f3b8a334d365</t>
  </si>
  <si>
    <t>P000959</t>
  </si>
  <si>
    <t>10.1109/access.2023.3279492</t>
  </si>
  <si>
    <t>A Survey on Identity and Access Management for Cross-Domain Dynamic Users: Issues, Solutions, and Challenges</t>
  </si>
  <si>
    <t>Aytaj Badirova; Shirin Dabbaghi Varnosfaderani; Faraz Fatemi Moghaddam; Philipp Wieder; Ramin Yahyapour</t>
  </si>
  <si>
    <t>Access control management in a heterogeneous cloud environment, where the number of users is growing, is a daunting task for service providers. Efficiency is heavily reliant on shared resources in a modern cloud computing culture. Although data or service sharing is highly appreciated for collaborative projects, preserving identity and access management security is challenging in this context. The difficulties encountered are diverse, including a single point of failure, incompatibility, dynamic user groups, trust establishment, and revocation. Despite extensive research, certain obstacles and issues need to be addressed. In this article, challenges in access management in centralized and decentralized identity governance are grouped into different categories and accompanied by background information on the topic. Studies and implemented projects have been evaluated regarding their value and flaws. Traditional approaches, such as centralized and federated identity, as well as more futuristic methods, such as blockchain-based decentralized identity, AI/ML access management, and ABE schema, have been investigated while writing this paper. A comparative evaluation of the proposed studies has been included, where the differences and similarities can be observed.</t>
  </si>
  <si>
    <t>https://openalex.org/W4377966874</t>
  </si>
  <si>
    <t>https://ieeexplore.ieee.org/ielx7/6287639/10005208/10132479.pdf</t>
  </si>
  <si>
    <t>W4377966874</t>
  </si>
  <si>
    <t>P001137</t>
  </si>
  <si>
    <t>10.14419/ijet.v7i4.10.21212</t>
  </si>
  <si>
    <t>A Survey on Securing and Optimizing Health Care Bigdata</t>
  </si>
  <si>
    <t>K. Kavitha; D. Anuradha; P. Pandian</t>
  </si>
  <si>
    <t>Huge amount of health care data are available online to improve the overall performance of health care system. Since this huge health care Big-data is valuable and sensitive, it requires safety. In this paper we analyze numerous ways in which the health care Big-data can be protected. In recent days many augmented security algorithm that are suitable for Big-data have emerged like, El-Gamal, Triple-DES, and Homomorphic algorithms. Also authentication and access control can be implemented over Big-data using Role-Based Access Control (RBAC) and Attribute-Based Access Control (ABAC) schemes.Along with security to Big-data we try to evolve the ways in which the valuable Big-data can be optimized to improve the Big-data analysis. Mathematical optimization techniques such as simple and multi-purpose optimization and simulation are employed in Big-data to maximize the patient satisfaction and usage of doctorâ€™s consulting facility. And also, to minimize the cost spent by patient and energy wasted.</t>
  </si>
  <si>
    <t>https://openalex.org/W2941768768</t>
  </si>
  <si>
    <t>https://doi.org/10.14419/ijet.v7i4.10.21212</t>
  </si>
  <si>
    <t>6d61529cd25220be64cd368a8ad1c0091a6aae66</t>
  </si>
  <si>
    <t>W2941768768</t>
  </si>
  <si>
    <t>P000883</t>
  </si>
  <si>
    <t>10.1155/2022/6476274</t>
  </si>
  <si>
    <t>A Survey on Zero Trust Architecture: Challenges and Future Trends</t>
  </si>
  <si>
    <t>Yuanhang He; Daochao Huang; Lei Chen; Yi Ni; Xiangjie Ma</t>
  </si>
  <si>
    <t>The traditional perimeterâ€based network protection model cannot adapt to the development of current technology. Zero trust is a new type of network security model, which is based on the concept of never trust and always verify. Whether the access subject is in the internal network or the external network, it needs to be authenticated to access resources. The zero trust model has received extensive attention in research and practice because it can meet the new network security requirements. However, the application of zero trust is still in its infancy, and enterprises, organizations, and individuals are not fully aware of the advantages and disadvantages of zero trust, which greatly hinders the application of zero trust. This paper introduces the existing zero trust architecture and analyzes the core technologies including identity authentication, access control, and trust assessment, which are mainly relied on in the zero trust architecture. The main solutions under each technology are compared and analyzed to summarize the advantages and disadvantages, as well as the current challenges and future research trends. Our goal is to provide support for the research and application of future zero trust architectures.</t>
  </si>
  <si>
    <t>https://openalex.org/W4282945617</t>
  </si>
  <si>
    <t>https://downloads.hindawi.com/journals/wcmc/2022/6476274.pdf</t>
  </si>
  <si>
    <t>W4282945617</t>
  </si>
  <si>
    <t>P001395</t>
  </si>
  <si>
    <t>10.24113/ojssports.v5i3.70</t>
  </si>
  <si>
    <t>A Survey: Attribute Based Encryption for Secure Cloud</t>
  </si>
  <si>
    <t>Aayushi Priya; Rajeev Tiwari</t>
  </si>
  <si>
    <t>IJOSTHE</t>
  </si>
  <si>
    <t>Cloud computing is an enormous area which shares huge amount of data over cloud services and it has been increasing with its on-demand technology. Since, with these versatile cloud services, when the delicate data stored within the cloud storage servers, there are some difficulties which has to be managed like its Security Issues, Data Privacy, Data Confidentiality, Data Sharing and its integrity over the cloud servers dynamically. Also, the authenticity and data access control should be maintained in this wide environment. Thus, Attribute based Encryption (ABE) is a significant version of cryptographic technique in the cloud computing environment. Public Key Encryption acts as the basic technique for ABE where it provides one to many encryptions, here, the private key of users &amp;amp; the cipher-text both rely on attributes such that, when the set of the attributes of users key matches set of attributes of cipher-text with its corresponding access policy, only then decryption is possible. Thus, an opponent could grant access to the sensitive information that holds multiple keys, if it has at least one individual key for accession. The techniques based on ABE consist of two types: KP-ABE (Key- Policy ABE) where the userâ€™s private key is linked to an access structure (or access policy) over attributes and cipher-text is connected to the set of attributes, and CP-ABE (cipher-text policy ABE) is vice versa. Hence, in this, Review we discuss about the various security techniques and relations based on Attributes Based Encryption, especially, the type KP-ABE over data attributes which explains secured methods &amp;amp; its schemes related to time specifications.</t>
  </si>
  <si>
    <t>https://openalex.org/W2888733988</t>
  </si>
  <si>
    <t>https://ijosthe.com/index.php/ojssports/article/download/70/69</t>
  </si>
  <si>
    <t>W2888733988</t>
  </si>
  <si>
    <t>P001540</t>
  </si>
  <si>
    <t>10.5935/jetia.v7i29.750</t>
  </si>
  <si>
    <t>A symbolic attribute-based access control model for data security in the cloud</t>
  </si>
  <si>
    <t>Iyabo Felicia Oyeyinka; Sunday Idowu; Kuyoro Afolashade</t>
  </si>
  <si>
    <t>ITEGAM- Journal of Engineering and Technology for Industrial Applications (ITEGAM-JETIA)</t>
  </si>
  <si>
    <t>There have been several attempts made in literature to develop access control techniques to stem data security problems. Many of these techniques had been found to have one deficiency or other. Hence, this study developed a Symbolic Attribute-Based Access Control (SABAC) system for data security in the cloud service environment. SABAC system was implemented by developing Hash-tag Symbol Authentication (HSA) algorithm using the Message Digest-5 encryption. SABAC utilizes a 3-Tier continuous authentication method by combining the use of username and password, HSA code, and real-time image monitoring and verification. HSA code is generated by combining 5-tuple user attributes and the string generated from the userâ€™s image using Obfuscation Technique. The concatenated string is converted to hexadecimal which serves as input to MD5 to produces a unique HSA code. SABAC was evaluated using three major security metrics of confidentiality, integrity, and avail-ability. The result of security metrics tests showed a confidence level of 99.993%, integrity threshold of 99.998%, and availability throughput of 150 users/second. This implies that SABAC is highly efficient for cloud data security. It shows that hackers would find it impossible to match any fake identity with valid HSA in the database. The study concluded that SABAC could be used for access control in a cloud environment for assuring data security. It was recommended that the SABAC system should be adopted by Cloud Solution Providers and Security Specialists.</t>
  </si>
  <si>
    <t>https://openalex.org/W3174162136</t>
  </si>
  <si>
    <t>https://itegam-jetia.org/journal/index.php/jetia/article/download/750/493</t>
  </si>
  <si>
    <t>c645236ff5317bdc0a8d599b3b68bb0cb9b3d8ea</t>
  </si>
  <si>
    <t>W3174162136</t>
  </si>
  <si>
    <t>P000753</t>
  </si>
  <si>
    <t>10.1145/3180457.3180460</t>
  </si>
  <si>
    <t>A System for Centralized ABAC Policy Administration and Local ABAC Policy Decision and Enforcement in Host Systems using Access Control Lists</t>
  </si>
  <si>
    <t>David Ferraiolo; Serban I. Gavrila; Gopi Katwala</t>
  </si>
  <si>
    <t>We describe a method that centrally manages Attribute-Based Access Control (ABAC) policies and locally computes and enforces decisions regarding those policies for protection of resource repositories in host systems using their native Access Control List (ACL) mechanisms. The method is founded on the expression of an ABAC policy that conforms to the access control rules of an enterprise and leverages the ABAC policy expression by introducing representations of local host repositories into the ABAC policy expression as objects or object attributes. Repositories may be comprised of individual files, directories, or other resources that require protection. The method further maintains a correspondence between the ABAC representations and repositories in local host systems. The method also leverages an ability to conduct policy analytics in such a way as to formulate ACLs for those representations in accordance with the ABAC policy and create ACLs on repositories using the ACLs of their corresponding representations. As the ABAC policy configuration changes, the method updates the ACLs on affected representations and automatically updates corresponding ACLs on local repositories. Operationally, users attempt to access resources in local host systems, and the ABAC policy is enforced in those systems in terms of their native ACLs.</t>
  </si>
  <si>
    <t>https://openalex.org/W2792052638</t>
  </si>
  <si>
    <t>76a5cfc61387aeecb338844d0634f15ba822cc8e</t>
  </si>
  <si>
    <t>W2792052638</t>
  </si>
  <si>
    <t>P000046</t>
  </si>
  <si>
    <t>10.1145/3041048.3041051</t>
  </si>
  <si>
    <t>A Systematic Approach to Implementing ABAC.</t>
  </si>
  <si>
    <t>David Brossard; Gerry Gebel; Mark de Berg</t>
  </si>
  <si>
    <t>ABAC '17</t>
  </si>
  <si>
    <t>In this paper we discuss attribute-based access control (ABAC), and how to proceed with a systematic implementation of ABAC across an enterprise. The paper will cover the different steps needed to be successful.</t>
  </si>
  <si>
    <t>https://dblp.org/rec/conf/codaspy/BrossardGB17</t>
  </si>
  <si>
    <t>https://doi.org/10.1145/3041048.3041051</t>
  </si>
  <si>
    <t>b388375861e5192734de7f8c929fcdc1acf5d47a</t>
  </si>
  <si>
    <t>W2600540889</t>
  </si>
  <si>
    <t>P000417</t>
  </si>
  <si>
    <t>10.3390/s23167046</t>
  </si>
  <si>
    <t>A Systematic Comparison between the Ethereum and Hyperledger Fabric Blockchain Platforms for Attribute-Based Access Control in Smart Home IoT Environments.</t>
  </si>
  <si>
    <t>Shirali Patel; Anik Rashid; Stefan Pancari; Jason Zheng; Jian Fu; Yi Wang</t>
  </si>
  <si>
    <t>Despite the lack of blockchain systems being utilized in modern IoT environments, the prevalence of blockchain technology is increasing, due to its high level of security and accountability. The integration of blockchain technology and access control in a decentralized system for smart home networks is a promising solution to this issue. This paper compares the implementation of attribute-based access control (ABAC) with two popular blockchain platforms, Ethereum and Hyperledger Fabric, for a smart home internet of things (IoT) environment. We present a comprehensive summary of access-control and blockchain-access-control methods, to provide the necessary background for this study. Additionally, we present an original ABAC smart contract for Ethereum, and the modification of a pre-existing Hyperledger Fabric ABAC smart contract, for this comparison. Through the simulation of both implementations, the advantages and limitations will be considered, to determine which is better suited for a smart home IoT environment.</t>
  </si>
  <si>
    <t>https://dblp.org/rec/journals/sensors/PancariRZPWF23</t>
  </si>
  <si>
    <t>https://doi.org/10.3390/S23167046</t>
  </si>
  <si>
    <t>7f0834b5b4db211028b2f912df95870b0617df1c</t>
  </si>
  <si>
    <t>W4385697136</t>
  </si>
  <si>
    <t>P000928</t>
  </si>
  <si>
    <t>10.1108/ijwis-04-2022-0077</t>
  </si>
  <si>
    <t>A systematic literature review for authorization and access control: definitions, strategies and models</t>
  </si>
  <si>
    <t>Aya Mohamed; Dagmar Auer; Daniel Hofer; Josef KÃ¼ng</t>
  </si>
  <si>
    <t>International Journal of Web Information Systems</t>
  </si>
  <si>
    <t>Purpose Authorization and access control have been a topic of research for several decades. However, existing definitions are inconsistent and even contradicting each other. Furthermore, there are numerous access control models and even more have recently evolved to conform with the challenging requirements of resource protection. That makes it hard to classify the models and decide for an appropriate one satisfying security needs. Therefore, this study aims to guide through the plenty of access control models in the current state of the art besides this opaque accumulation of terms meaning and how they are related. Design/methodology/approach This study follows the systematic literature review approach to investigate current research regarding access control models and illustrate the findings of the conducted review. To provide a detailed understanding of the topic, this study identified the need for an additional study on the terms related to the domain of authorization and access control. Findings The authorsâ€™ research results in this paper are the distinction between authorization and access control with respect to definition, strategies, and models in addition to the classification schema. This study provides a comprehensive overview of existing models and an analysis according to the proposed five classes of access control models. Originality/value Based on the authorsâ€™ definitions of authorization and access control along with their related terms, i.e. authorization strategy, model and policy as well as access control model and mechanism, this study gives an overview of authorization strategies and propose a classification of access control models providing examples for each category. In contrast to other comparative studies, this study discusses more access control models, including the conventional state-of-the-art models and novel ones. This study also summarizes each of the literature works after selecting the relevant ones focusing on the database system domain or providing a survey, a classification or evaluation criteria of access control models. Additionally, the introduced categories of models are analyzed with respect to various criteria that are partly selected from the standard access control system evaluation metrics by the National Institute of Standards and Technology.</t>
  </si>
  <si>
    <t>https://openalex.org/W4291018525</t>
  </si>
  <si>
    <t>https://www.emerald.com/insight/content/doi/10.1108/IJWIS-04-2022-0077/full/pdf?title=a-systematic-literature-review-for-authorization-and-access-control-definitions-strategies-and-models</t>
  </si>
  <si>
    <t>W4291018525</t>
  </si>
  <si>
    <t>P001163</t>
  </si>
  <si>
    <t>10.1108/ijwis-04-2023-0072</t>
  </si>
  <si>
    <t>A systematic literature review of authorization and access control requirements and current state of the art for different database models</t>
  </si>
  <si>
    <t>Purpose Data protection requirements heavily increased due to the rising awareness of data security, legal requirements and technological developments. Today, NoSQL databases are increasingly used in security-critical domains. Current survey works on databases and data security only consider authorization and access control in a very general way and do not regard most of todayâ€™s sophisticated requirements. Accordingly, the purpose of this paper is to discuss authorization and access control for relational and NoSQL database models in detail with respect to requirements and current state of the art. Design/methodology/approach This paper follows a systematic literature review approach to study authorization and access control for different database models. Starting with a research on survey works on authorization and access control in databases, the study continues with the identification and definition of advanced authorization and access control requirements, which are generally applicable to any database model. This paper then discusses and compares current database models based on these requirements. Findings As no survey works consider requirements for authorization and access control in different database models so far, the authors define their requirements. Furthermore, the authors discuss the current state of the art for the relational, key-value, column-oriented, document-based and graph database models in comparison to the defined requirements. Originality/value This paper focuses on authorization and access control for various database models, not concrete products. This paper identifies todayâ€™s sophisticated â€“ yet general â€“ requirements from the literature and compares them with research results and access control features of current products for the relational and NoSQL database models.</t>
  </si>
  <si>
    <t>https://openalex.org/W4387387266</t>
  </si>
  <si>
    <t>https://www.emerald.com/insight/content/doi/10.1108/IJWIS-04-2023-0072/full/pdf?title=a-systematic-literature-review-of-authorization-and-access-control-requirements-and-current-state-of-the-art-for-different-database-models</t>
  </si>
  <si>
    <t>W4387387266</t>
  </si>
  <si>
    <t>P001297</t>
  </si>
  <si>
    <t>10.24251/hicss.2021.853</t>
  </si>
  <si>
    <t>A Systematic Mapping Study of Access Control in the Internet of Things</t>
  </si>
  <si>
    <t>Kaushik Ragothaman; Yong Wang</t>
  </si>
  <si>
    <t>Proceedings of the ... Annual Hawaii International Conference on System Sciences/Proceedings of the Annual Hawaii International Conference on System Sciences</t>
  </si>
  <si>
    <t>Internet of Things (IoT) provide wide range of services in both domestic and industrial environments. Access control plays a crucial role as to granting access rights to users and devices when an IoT device is connected to a network. Over the years, traditional access control models such as RBAC and ABAC have been extended to the IoT. Additionally, several other approaches have also been proposed for the IoT. This research performs a systematic mapping study of the research that has been conducted on the access control in the IoT. Based on the formulated search strategy, 1,617 articles were collected and screened for review. The systematic mapping study conducted in the paper answers three research questions regarding the access control in the IoT, i.e., what kind of access control related concerns have been raised in the IoT so far? what kind of solutions have been presented to improve access control in the IoT? what kind of research gaps have been identified in the access control research in the IoT? To the best of our knowledge, this is the first systematic mapping study performed on this topic.</t>
  </si>
  <si>
    <t>https://openalex.org/W3127445131</t>
  </si>
  <si>
    <t>http://scholarspace.manoa.hawaii.edu/bitstream/10125/71474/1/0693.pdf</t>
  </si>
  <si>
    <t>3de50be6d239c3843fc05e36b50d793c0c38caf7</t>
  </si>
  <si>
    <t>W3127445131</t>
  </si>
  <si>
    <t>P001199</t>
  </si>
  <si>
    <t>10.1109/access.2025.3533145</t>
  </si>
  <si>
    <t>A Systematic Review of Access Control Models: Background, Existing Research, and Challenges</t>
  </si>
  <si>
    <t>Nastaran Farhadighalati; Luis A. Estrada-Jimenez; Sanaz Nikghadam-Hojjati; JosÃ© Barata</t>
  </si>
  <si>
    <t>Data security has become paramount, especially with the exponential growth of data, the rise of cyber threats, and the increasing prevalence of remote work. Data confidentiality, integrity, and availability are crucial, particularly in sensitive domains like healthcare and cloud computing. While robust access control (AC) is essential, it must be balanced with maintaining operational efficiency. In access control models, there is a general lack of a comprehensive cross-domain overview, insufficient focus on evolving access control requirements, and inadequate analysis of challenges and issues. This paper comprehensively analyzes access control models (ACMs) through a two-pronged approach. First, we conduct a Narrative Literature Review(NLR) to classify traditional ACMs, evaluating their security strengths and weaknesses and compatible security protocols. Second, we perform a Systematic Literature Review (SLR) of emerging ACMs developed over the past decade across various domains. This systematic review has three primary objectives: (1) to introduce and analyze these emerging ACMs, (2) to present their current technological status, and (3) to identify key challenges and promising research directions. By combining these approaches, this paper offers a comprehensive overviewofACMapplications and techniques, identifies existing challenges, and explores future research directions to guide advancements in access control.</t>
  </si>
  <si>
    <t>https://openalex.org/W4406754095</t>
  </si>
  <si>
    <t>W4406754095</t>
  </si>
  <si>
    <t>P000695</t>
  </si>
  <si>
    <t>10.1109/greencom-ithings-cpscom.2013.231</t>
  </si>
  <si>
    <t>A Task-Attribute-Based Workflow Access Control Model</t>
  </si>
  <si>
    <t>Yi Liu; Ke Xu; Junde Song</t>
  </si>
  <si>
    <t>2013 IEEE International Conference on Green Computing and Communications and IEEE Internet of Things and IEEE Cyber, Physical and Social Computing</t>
  </si>
  <si>
    <t>Access control is one of the security issues of the workflow system. Because of the task-role-based access control policy in the deficiencies of system's security, versatility and flexibility, we propose a task-attribute-based access control model (T-ABAC). This paper researches on the model's structure and the basic principle, proposes its framework, and describes the process of the framework. The model combines the advantage of the task-based access control model and the attribute-based access control model. Its description is more precise, its security is better, and its application is more flexible.</t>
  </si>
  <si>
    <t>https://openalex.org/W2033582614</t>
  </si>
  <si>
    <t>db6369aa81a740f5ee2bfca4cc7919579131b108</t>
  </si>
  <si>
    <t>W2033582614</t>
  </si>
  <si>
    <t>P000866</t>
  </si>
  <si>
    <t>10.38124/ijsrmt.v4i3.642</t>
  </si>
  <si>
    <t>A Technical Survey of Fine-Grained Temporal Access Control Models in SQL Databases for HIPAA-Compliant Healthcare Information Systems</t>
  </si>
  <si>
    <t>Semirat Abidemi Balogun; Onuh Matthew Ijiga; Nonso Okika; Lawrence Anebi Enyejo; Ogboji James Agbo</t>
  </si>
  <si>
    <t>International Journal of Scientific Research and Modern Technology.</t>
  </si>
  <si>
    <t>As healthcare information systems continue to evolve under stringent privacy regulations, such as the Health Insurance Portability and Accountability Act (HIPAA), the need for precise and time-aware access control mechanisms in SQL-based environments has grown significantly. This review provides a comprehensive survey of fine-grained temporal access control (FGTAC) models designed to support secure, auditable, and policy-driven data access within relational databases used in healthcare. It investigates core architectural components, such as time-interval constraints, role-based access overlays, attribute-based access controls (ABAC), and query rewriting techniques that enforce temporal policies. The paper further categorizes FGTAC schemes based on their adaptability to dynamic access conditions, retroactive auditing, and forward looking permissions. Key challenges addressed include temporal granularity alignment with clinical workflows, performance optimization under concurrent access, and cryptographic enhancements for secure time-bound access. Case studies from HIPAA-compliant deployments illustrate the practical application of these models in real-world health IT systems, emphasizing compliance, traceability, and patient privacy preservation. This survey aims to guide researchers and system architects in designing next-generation secure database systems that effectively balance healthcare usability and privacy obligations.</t>
  </si>
  <si>
    <t>https://openalex.org/W4413019039</t>
  </si>
  <si>
    <t>https://www.ijsrmt.com/index.php/ijsrmt/article/download/642/200</t>
  </si>
  <si>
    <t>fe6df19bf0b83b288795c11fc6de1a17346034ba</t>
  </si>
  <si>
    <t>W4413019039</t>
  </si>
  <si>
    <t>P000272</t>
  </si>
  <si>
    <t>10.1109/trustcom/bigdatase.2018.00092</t>
  </si>
  <si>
    <t>A Temporal and Spatial Constrained Attribute-Based Access Control Scheme for Cloud Storage.</t>
  </si>
  <si>
    <t>Zoe Lin Jiang; Yulin Wu; Siu-Ming Yiu; Xuan Wang; Ruoqing Zhang; Zechao Liu</t>
  </si>
  <si>
    <t>2018 17th IEEE International Conference On Trust, Security And Privacy In Computing And Communications/ 12th IEEE International Conference On Big Data Science And Engineering (TrustCom/BigDataSE)</t>
  </si>
  <si>
    <t>Cloud storage service allows data owners to store their (encrypted) data in a remote and may be untrusted cloud server. Attribute-Based Encryption (ABE) provides an excellent and flexible solution for data access control. As more and more applications evolved, ABE schemes may not handle all scenarios, in particular, if the access control has a time and location constraint. Time and location attributes are not as static as other general attributes. Existing ABE schemes cannot efficiently handle the continuous range of an attribute making it impractical for temporal and spatial constraints that are changing dynamically. In this paper, we propose a novel temporal and spatial constrained attribute-based access control (TSC-ABAC) scheme to solve this problem. Our system adopts a redesigned access structure and makes use of multi-dimensional range derivation function to match the time domain. This is the first ABE scheme that can efficiently handle time and location elements simultaneously. We further propose an extended TSC-ABAC scheme, which aims at reducing the decryption cost imposed on user. A thorough security and performance analysis shows that our design is secure and efficient. The result of our work could provide a feasible and practical data access control scheme for cloud storage services.</t>
  </si>
  <si>
    <t>https://dblp.org/rec/conf/trustcom/LiuJWYZW18</t>
  </si>
  <si>
    <t>https://doi.org/10.1109/TRUSTCOM/BIGDATASE.2018.00092</t>
  </si>
  <si>
    <t>877acdf2bf45031e2b0e922b8ad3aca8a51c1000</t>
  </si>
  <si>
    <t>W2891607949</t>
  </si>
  <si>
    <t>P000384</t>
  </si>
  <si>
    <t>10.4304/jcp.4.6.510-518</t>
  </si>
  <si>
    <t>A Time and Mutable Attribute-Based Access Control Model.</t>
  </si>
  <si>
    <t>Fujun Feng; Chuang Lin; Ran Yang</t>
  </si>
  <si>
    <t>Journal of Computers</t>
  </si>
  <si>
    <t>Access control is one of the most important technologies to guarantee computer security. A new model with support for valid time and usage constraint is described based on full analysis of flaws in existing models. In the new model, authorization rules can express access control policies completely and access constraints are necessary conditions to prevent authorization abuse. To solve the problems in implementation of the model, a sound scheme for administration of authorizations is proposed and some access decision algorithms are developed.</t>
  </si>
  <si>
    <t>https://dblp.org/rec/journals/jcp/YangLF09</t>
  </si>
  <si>
    <t>http://www.jcomputers.us/index.php?m=content&amp;c=index&amp;a=show&amp;catid=103&amp;id=1692</t>
  </si>
  <si>
    <t>b8a914cadd19d207ac8d793636e379072a499be7</t>
  </si>
  <si>
    <t>P001129</t>
  </si>
  <si>
    <t>10.12794/metadc1703379</t>
  </si>
  <si>
    <t>A Top-Down Policy Engineering Framework for Attribute-Based Access Control</t>
  </si>
  <si>
    <t>Masoud Narouei</t>
  </si>
  <si>
    <t>The purpose of this study is to propose a top-down policy engineering framework for attribute-based access control (ABAC) that aims to automatically extract ACPs from requirement specifications documents, and then, using the extracted policies, build or update an ABAC model. We specify a procedure that consists of three main components: 1) ACP sentence identification, 2) policy element extraction, and 3) ABAC model creation and update. ACP sentence identification processes unrestricted natural language documents and identify the sentences that carry ACP content. We propose and compare three different methodologies from different disciplines, namely deep recurrent neural networks (RNN-based), biological immune system (BIS-based), and a combination of multiple natural language processing techniques (PMI-based) in order to identify the proper methodology for extracting ACP sentences from irrelevant text. Our evaluation results improve the state-of-the-art by a margin of 5% F1-Measure. To aid future research, we also introduce a new dataset that includes 5000 sentences from real-world policy documents. ABAC policy extraction extracts ACP elements such as subject, object, and action from the identified ACPs. We use semantic roles and correctly identify ACP elements with an average F1 score of 75%, which bests the previous work by 15%. Furthermore, as SRL tools are often trained on publicly available corpora such as Wall Street Journal, we investigate the idea of improving SRL performance using domain-related knowledge. We utilize domain adaptation and semi-supervised learning techniques and improve the SRL performance by 2% using only a small amount of access control data. The third component, ABAC model creation and update, builds a new ABAC model or updates an existing one using the extracted ACP elements. For this purpose, we present an efficient methodology based on a particle swarm optimization algorithm for solving ABAC policy mining with minimal perturbation. Experimental results demonstrate that the proposed methodology generates much less complex policies than previous works using the same realistic case studies. Furthermore, we perform experiments on how to find an ABAC state as similar as possible to both the existing state and the optimal state. Part of the data utilized in this study was collected from the University of North Texas Policy Office, as well as policy documents from the university of North Texas Health Science Center, for the school years 2015-2016 through 2016-2017.</t>
  </si>
  <si>
    <t>https://openalex.org/W4407267511</t>
  </si>
  <si>
    <t>https://digital.library.unt.edu/ark:/67531/metadc1703379/m2/1/high_res_d/NAROUEI-DISSERTATION-2020.pdf</t>
  </si>
  <si>
    <t>W4407267511</t>
  </si>
  <si>
    <t>P000446</t>
  </si>
  <si>
    <t>10.1007/s11227-023-05222-2</t>
  </si>
  <si>
    <t>A traceable and revocable multi-authority attribute-based access control scheme for mineral industry data secure storage in blockchain.</t>
  </si>
  <si>
    <t>Wenqi Du; Ata Jahangir Moshayedi; Xiaohong Zhang</t>
  </si>
  <si>
    <t>With the rapid advancements of the mineral industry, the data generated by this industry chain have increased dramatically. To reduce the growing pressure of data storage and security risks, we design a credible on-chain and off-chain collaborative dual storage system that integrates blockchain technology and Interplanetary file system (IPFS), also construct a traceable and revocable multi-authority ciphertext-policy attributed-based encryption (CP-ABE) algorithm to meet the demand of privacy protection and dynamic fine-grained access control. Furthermore, the multi-authority layered authorization with a central authority model distributes system overhead while enabling the platform can be regulated. More importantly, our scheme achieves accurate trace of the malicious users by white-box traceability and capable of implementing indirect immediate user and attribute revocation without requiring key or ciphertext updates. Finally, the proposed scheme is indistinguishably secure under chosen-plaintext attack (IND-CPA) in the standard model. And the performance analysis demonstrates that our scheme is feature-rich, practical and efficient.</t>
  </si>
  <si>
    <t>https://dblp.org/rec/journals/tjs/ZhangDM23</t>
  </si>
  <si>
    <t>https://doi.org/10.1007/S11227-023-05222-2</t>
  </si>
  <si>
    <t>b259cd7b6f8537e93736d95035ed714c139573f3</t>
  </si>
  <si>
    <t>P001410</t>
  </si>
  <si>
    <t>10.32604/cmc.2022.023496</t>
  </si>
  <si>
    <t>A Traceable Capability-based Access Control for IoT</t>
  </si>
  <si>
    <t>Chao Li; Fan Li; Cheng Huang; Lihua Yin; Tianjie Luo; Bin Wang</t>
  </si>
  <si>
    <t>Delegation mechanism in Internet of Things (IoT) allows users to share some of their permissions with others. Cloud-based delegation solutions require that only the user who has registered in the cloud can be delegated permissions. It is not convenient when a permission is delegated to a large number of temporarily users. Therefore, some works like CapBAC delegate permissions locally in an offline way. However, this is difficult to revoke and modify the offline delegated permissions. In this work, we propose a traceable capability-based access control approach (TCAC) that can revoke and modify permissions by tracking the trajectories of permissions delegation. We define a time capability tree (TCT) that can automatically extract permissions trajectories, and we also design a new capability token to improve the permission verification, revocation and modification efficiency. The experiment results show that TCAC has less token verification and revocation/modification time than those of CapBAC and xDBAuth. TCAC can discover 73.3% unvisited users in the case of delegating and accessing randomly. This provides more information about the permissions delegation relationships, and opens up new possibilities to guarantee the global security in IoT delegation system. To the best of our knowledge, TCAC is the first work to capture the unvisited permissions.</t>
  </si>
  <si>
    <t>https://openalex.org/W4226320618</t>
  </si>
  <si>
    <t>https://file.techscience.com/ueditor/files/cmc/TSP_CMC-72-3/TSP_CMC_23496/TSP_CMC_23496.pdf</t>
  </si>
  <si>
    <t>W4226320618</t>
  </si>
  <si>
    <t>P000357</t>
  </si>
  <si>
    <t>10.1504/ijes.2020.105285</t>
  </si>
  <si>
    <t>A trust and attribute-based access control framework in internet of things.</t>
  </si>
  <si>
    <t>Hongbin Zhang; Han Wang; Junshe Wang</t>
  </si>
  <si>
    <t>International Journal of Embedded Systems</t>
  </si>
  <si>
    <t>Internet of things (IoT) is widely used in kinds of environment where cloud computing provides super-strong computing support. However, it becomes a key issue that each node can access data under control within the human intention and data is shared securely in distributed IoT environment. Moreover, nodes may belong to different security domains, and data must be accessed only by selected users which could ensure the security of IoT system. Therefore, an effective access control technique is the key point to solve this issue. To address the problems of security, scalability and cross-domain, this paper proposes a fine-grained and dynamic access control model which combines ABAC with trust mechanism and considers dynamic trust attribute and static multi-attribute as synthetic constraints. The simulation results show the feasibility and effectiveness of the proposed scheme, which provides superior characteristics and improves the security of IoT system.</t>
  </si>
  <si>
    <t>https://dblp.org/rec/journals/ijes/WangWZ20</t>
  </si>
  <si>
    <t>https://doi.org/10.1504/IJES.2020.105285</t>
  </si>
  <si>
    <t>812f236e11940526d41ca3ee582c8b21b5e08c2b</t>
  </si>
  <si>
    <t>P000192</t>
  </si>
  <si>
    <t>10.1109/nas.2010.18</t>
  </si>
  <si>
    <t>A Trust Aware Grid Access Control Architecture Based on ABAC.</t>
  </si>
  <si>
    <t>Shoubin Dong; Tiezhu Zhao</t>
  </si>
  <si>
    <t>2010 IEEE Fifth International Conference on Networking, Architecture, and Storage</t>
  </si>
  <si>
    <t>Grid system has many great security challenges such as access control. The attribute-based access control model (ABAC) has much merits that are more flexible, fine-grained and dynamically suitable to grid environment. As an important factor in grid security, trust is increasingly applied to management of security, especially in access control. This paper puts forward a novel trust model in multi-domain grid environment and trust factor was originally introduced into access control architecture of grid to extend classic ABAC model. By extending the authorization architecture of XACML, extended ABAC based access control architecture for grid was submitted. In our experiment, the increase and decrease of trust are non-symmetrical and the trust model is sensitive to the malicious attacks. It can effectively control the trust change of different nodes and the trust model can reduce effectively the damage of vicious attack.</t>
  </si>
  <si>
    <t>https://dblp.org/rec/conf/nas/ZhaoD10</t>
  </si>
  <si>
    <t>https://doi.org/10.1109/NAS.2010.18</t>
  </si>
  <si>
    <t>d02c487586c6dc98b48c3cfe2190b8ed0c271bbc</t>
  </si>
  <si>
    <t>W2145982662</t>
  </si>
  <si>
    <t>P000013</t>
  </si>
  <si>
    <t>10.1109/bigcom61073.2023.00017</t>
  </si>
  <si>
    <t>A Trust Evaluation Based Attribute-Based Access Control Model for Smart Home.</t>
  </si>
  <si>
    <t>Fanping Zeng; Yufan Tao</t>
  </si>
  <si>
    <t>International Conference on Big Data Computing and Communications</t>
  </si>
  <si>
    <t>In modern society, smart home has become a part of people's daily life. The smart home will generate a large amount of data to be shared inside and outside the home which is sensitive and private. Therefore, access control plays a critical role in the many issues that need to be addressed in the smart home. However, there is still a lack of an access control scheme suitable for the smart home to ensure the security of users' data. Attribute-based access control(ABAC) is a flexible authorization model. It controls whether there is permission to operate objects through the attributes of entities, operation types, and related environments, but it cannot resist malicious attacks within the environment. Therefore, in this paper, we propose a trust-based ABAC model, which is extended on the basis of the ABAC model and applies the trust model to the smart home ABAC model to achieve fine-grained and effective access control. Our model can not only use the trust model to monitor the behavior deviation of devices in smart homes, and establish trust relationships between devices, but also control the permissions of each device. Finally, we test the trust model on the ns-3 platform and simulate the access control model on the small real Internet of Things(IoT). The results show that the trust model has good accuracy, convergence, and anti-attack, and the ABAC model has good applicability in smart home scenarios.</t>
  </si>
  <si>
    <t>https://dblp.org/rec/conf/bigcom/TaoZ23</t>
  </si>
  <si>
    <t>https://doi.org/10.1109/BIGCOM61073.2023.00017</t>
  </si>
  <si>
    <t>95e0ddf47671113ed73da1fd579c8313fc231d42</t>
  </si>
  <si>
    <t>W4391594679</t>
  </si>
  <si>
    <t>P002042</t>
  </si>
  <si>
    <t>10.4028/www.scientific.net/amm.411-414.40</t>
  </si>
  <si>
    <t>A Trust-Aware Access Control Policy for Cloud Data Protection</t>
  </si>
  <si>
    <t>Xiaoyong Tang; Jin Li; G. Liao</t>
  </si>
  <si>
    <t>The use of Cloud computing systems to run large-scale scientific, business and consumer based IT applications has increased rapidly in recent years. More and more Cloud users concern the data privacy protection and security in such systems. A natural way to tackle this problem is to adopt data encryption and access control policy. However, this solution is inevitably introduced a heavy computation overhead. In this paper, we first establish a trust model between Cloud servers and Cloud users. Then, we build the trust-aware attribute-based access control policies according to Cloud user trust level and Cloud request attributes. This technique can give different encryption and decryption data to Cloud user and substantive reduce the computation overhead of Cloud computing.</t>
  </si>
  <si>
    <t>https://www.semanticscholar.org/paper/72f6d2a0a41e3694a57d1af5067481c469933701</t>
  </si>
  <si>
    <t>72f6d2a0a41e3694a57d1af5067481c469933701</t>
  </si>
  <si>
    <t>P001171</t>
  </si>
  <si>
    <t>10.4018/ijswis.341233</t>
  </si>
  <si>
    <t>A Trusted Authentication Scheme Using Semantic LSTM and Blockchain in IoT Access Control System</t>
  </si>
  <si>
    <t>Ge Zhao; Xiangrong Li; Hao Li</t>
  </si>
  <si>
    <t>International Journal on Semantic Web and Information Systems</t>
  </si>
  <si>
    <t>In edge computing scenarios, due to the wide distribution of devices, complex application environments, and limited computing and storage capabilities, their authentication and access control efficiency is low. To address the above issues, a secure trusted authentication scheme based on semantic Long Short-Term Memory (LSTM) and blockchain is proposed for IoT applications. The attribute-based access control model is optimized, combining blockchain technology with access control models, effectively improving the robustness and credibility of access control systems. Semantic LSTM is used to predict environmental attributes that can further restrict user access and dynamically meet the minimum permission granting requirements. Experiments show that when the number of certificates is 60, the computational overhead of the proposed method is only 203s, which is lower than other state-of-the-art methods. Therefore, the performance of the proposed schema in information security protection in IoT environments shows promise as a scalable authentication solution for IoT applications.</t>
  </si>
  <si>
    <t>https://openalex.org/W4393186816</t>
  </si>
  <si>
    <t>https://www.igi-global.com/ViewTitle.aspx?TitleId=341233&amp;isxn=9798369324684</t>
  </si>
  <si>
    <t>d68a42f6d44f5d1946f897cedca15ae2916715fc</t>
  </si>
  <si>
    <t>W4393186816</t>
  </si>
  <si>
    <t>P002069</t>
  </si>
  <si>
    <t>10.1145/3704558.3705531</t>
  </si>
  <si>
    <t>A Trusted Data Access and Transmission Method under Internal and External Threats in the Space Information Network</t>
  </si>
  <si>
    <t>Ming Zhu; Jingpei Wang</t>
  </si>
  <si>
    <t>Proceedings of the 2024 2nd International Conference on Frontiers of Intelligent Manufacturing and Automation</t>
  </si>
  <si>
    <t>The space information network is responsible for important functions such as data processing and command control of spacecraft and scientific experiment payloads. Due to inherent vulnerabilities in space information equipment and ubiquitous malicious code threats, the sensing and control data flowing between sensitive devices is prone to unauthorized access, tampering, and leakage. In this paper, we propose a trusted protection method to protect the core data of spatial information networks. We analyze the data threats and propose a trusted protection architecture. We load the trusted platform module (TPM) and the trusted execution environment (TEE) based on SGX under the attribute-based access control policies to realize sensitive data isolation and fine-grained access control in the dynamic data interaction process. The analysis results show that the proposed method can prevent unauthorized access, tampering, and data leakage by untrusted internal and external access nodes, and realize the trusted transmission of associated data.</t>
  </si>
  <si>
    <t>https://www.semanticscholar.org/paper/7b0055bb1cd356678b4c1d53d53273340a697fe9</t>
  </si>
  <si>
    <t>7b0055bb1cd356678b4c1d53d53273340a697fe9</t>
  </si>
  <si>
    <t>P001229</t>
  </si>
  <si>
    <t>10.1109/mc.2021.3049888</t>
  </si>
  <si>
    <t>A Trusted Federated System to Share Granular Data Among Disparate Database Resources</t>
  </si>
  <si>
    <t>Joanna F. DeFranco; David F. Ferraiolo; Rick Kuhn; Joshua Roberts</t>
  </si>
  <si>
    <t>Computer</t>
  </si>
  <si>
    <t>Sharing data between different organizations is a challenge primarily due to database management systems (DBMSs) being different types that impose different schemas to represent and retrieve data. In addition, maintaining security and privacy is a concern. The authors leverage two proven National Institute of Standards and Technology (NIST) tools to address this challenge: Next Generation Database Access Control (NDAC) and data block matrix.</t>
  </si>
  <si>
    <t>https://openalex.org/W3148731127</t>
  </si>
  <si>
    <t>https://ieeexplore.ieee.org/ielx7/2/9378889/09378897.pdf</t>
  </si>
  <si>
    <t>W3148731127</t>
  </si>
  <si>
    <t>P000080</t>
  </si>
  <si>
    <t>10.1007/978-3-642-31540-4_4</t>
  </si>
  <si>
    <t>A Unified Attribute-Based Access Control Model Covering DAC, MAC and RBAC.</t>
  </si>
  <si>
    <t>Ravi S. Sandhu; Xin Jin; Ram Krishnan</t>
  </si>
  <si>
    <t>Recently, there has been considerable interest in attribute based access control (ABAC) to overcome the limitations of the dominant access control models (i.e, discretionary-DAC, mandatory-MAC and role based-RBAC) while unifying their advantages. Although some proposals for ABAC have been published, and even implemented and standardized, there is no consensus on precisely what is meant by ABAC or the required features of ABAC. There is no widely accepted ABAC model as there are for DAC, MAC and RBAC. This paper takes a step towards this end by constructing an ABAC model that has “just sufficient” features to be “easily and naturally” configured to do DAC, MAC and RBAC. For this purpose we understand DAC to mean owner-controlled access control lists, MAC to mean lattice-based access control with tranquility and RBAC to mean flat and hierarchical RBAC. Our central contribution is to take a first cut at establishing formal connections between the three successful classical models and desired ABAC models.</t>
  </si>
  <si>
    <t>https://dblp.org/rec/conf/dbsec/JinKS12</t>
  </si>
  <si>
    <t>https://doi.org/10.1007/978-3-642-31540-4_4</t>
  </si>
  <si>
    <t>da0eb5a0b11132adeadc15431ffb2d5b0dbac591</t>
  </si>
  <si>
    <t>W2097171586</t>
  </si>
  <si>
    <t>P000631</t>
  </si>
  <si>
    <t>10.54660/.ijfmr.2022.3.1.23-34</t>
  </si>
  <si>
    <t>A Unified Framework for Risk-Based Access Control and Identity Management in Compliance-Critical Environments</t>
  </si>
  <si>
    <t>Oluchukwu Modesta Oluoha; Abisola Odeshina; Oluwatosin Reis; Friday Okpeke; Verlinda Attipoe; Omamode Henry Orieno</t>
  </si>
  <si>
    <t>Journal of Frontiers in Multidisciplinary Research</t>
  </si>
  <si>
    <t>In todayâ€™s highly regulated digital ecosystems, compliance-critical environmentsâ€”such as healthcare, finance, and government sectorsâ€”face increasing pressure to protect sensitive data while adhering to strict regulatory frameworks. Traditional access control mechanisms, often rigid and static, are inadequate for dynamically changing risk landscapes and evolving threat vectors. This paper proposes a unified framework for Risk-Based Access Control (RBAC) and Identity Management (IDM) that integrates context-aware decision-making, real-time risk assessment, and adaptive policy enforcement to enhance security and compliance. The proposed framework leverages machine learning models and rule-based engines to continuously evaluate risk based on user behavior, environmental factors, and system context. By integrating identity federation, multifactor authentication, and behavioral analytics, the system ensures that access decisions are dynamically tailored to the assessed risk level, significantly reducing unauthorized access incidents and data breaches. A modular architecture is employed, enabling seamless integration with existing identity management infrastructures and regulatory compliance engines, such as GDPR, HIPAA, and SOX. Furthermore, the framework supports granular policy definition and auditing capabilities to meet auditing requirements and ensure transparency in access decisions. To validate the framework, we conducted simulations in a compliance-critical financial environment using synthetic datasets mimicking real-world scenarios. Results demonstrate the frameworkâ€™s effectiveness in reducing access latency, improving decision accuracy, and enhancing regulatory compliance adherence. Comparative analysis with conventional Role-Based Access Control (RBAC) and Attribute-Based Access Control (ABAC) models highlights the advantages of a risk-aware approach in dynamic environments. The research underscores the importance of aligning identity management with adaptive risk assessment mechanisms, particularly in high-stakes domains where data confidentiality, integrity, and availability are paramount. The proposed unified framework offers a scalable, intelligent, and compliance-ready solution to modern identity and access management challenges, paving the way for more resilient and responsive security architectures in critical sectors.</t>
  </si>
  <si>
    <t>https://openalex.org/W4409265000</t>
  </si>
  <si>
    <t>https://www.multidisciplinaryfrontiers.com/uploads/archives/20250408184820_FMR-2025-1-041.1.pdf</t>
  </si>
  <si>
    <t>b7588b1927d80b5aae31d82992b92642b62ad1c7</t>
  </si>
  <si>
    <t>W4409265000</t>
  </si>
  <si>
    <t>P001398</t>
  </si>
  <si>
    <t>10.1145/3551349.3559512</t>
  </si>
  <si>
    <t>A Unified Specification Mining Framework for Smart Contracts</t>
  </si>
  <si>
    <t>Ye Liu</t>
  </si>
  <si>
    <t>Smart contracts are self-governed computer programs that run on blockchain to facilitate asset transfer between users within a trustless environment. The absence of contract specifications hinders routine tasks, such as program understanding, debugging, testing, and verification of smart contracts. In this work, we propose a unified specification mining framework to infer specification models from past transaction histories. These include access control models describing high-level authorization rules, program invariants capturing low-level program semantics, and behavior models characterizing interaction patterns allowed by contract implementations. The extracted specification models can be used to perform conformance checking on smart contracts, with the goal of eliminating unforeseen contract quality issues.</t>
  </si>
  <si>
    <t>https://openalex.org/W4313563673</t>
  </si>
  <si>
    <t>https://dl.acm.org/doi/pdf/10.1145/3551349.3559512</t>
  </si>
  <si>
    <t>W4313563673</t>
  </si>
  <si>
    <t>P000614</t>
  </si>
  <si>
    <t>10.4304/jnw.4.4.279-289</t>
  </si>
  <si>
    <t>A United Access Control Model for Systems in Collaborative Commerce</t>
  </si>
  <si>
    <t>Ruo-Fei Han; Hou-xiang Wang; Qian Xiao; Xiao-Pei Jing; Hui Li</t>
  </si>
  <si>
    <t>Journal of Networks</t>
  </si>
  <si>
    <t>The latest researches on access control model are dramatically different from conventional ones. Nowadays, most attention is paid to accessing across organizational boundaries. So, how to identify the applicant and determine authorization with limited information; how to express and exchange control rules expediently; how to protect confidential information and enhance collaboration simultaneously, are the most concerned problems. However, for large commercial organizations, a fine management of internal functions is of the same importance as external service management. It is very troublesome to control authorizations merely with attributes and composition of policies introduced from attribute-based access control (ABAC). So, we introduce a united access control model for systems in collaborative commerce, combining the advantages of conventional role-based access control (RBAC), task-based authentication control (TBAC) and that of recent ABAC and automated trust negotiation (ATN). Innovational ideas in the model are analyzed, and the implement architecture is discussed. The paper concludes with a summary of the united modelâ€™s benefits and future work.</t>
  </si>
  <si>
    <t>https://openalex.org/W2112007791</t>
  </si>
  <si>
    <t>23458e0184a9175018fe918b9ad7a482c6e61694</t>
  </si>
  <si>
    <t>W2112007791</t>
  </si>
  <si>
    <t>P000252</t>
  </si>
  <si>
    <t>10.1145/3136825.3136877</t>
  </si>
  <si>
    <t>A universal cloud user revocation scheme with key-escrow resistance for ciphertext-policy attribute-based access control.</t>
  </si>
  <si>
    <t>Nazatul Haque Sultan; Nityananda Sarma; Ferdous A. Barbhuiya</t>
  </si>
  <si>
    <t>International Conference on Security of Information and Networks</t>
  </si>
  <si>
    <t>Cloud storage service allows its users to store and share data in a cloud environment. To secure the data from unauthorized entities while sharing, cryptographic mechanisms are used. Ciphertext-Policy Attribute-Based Encryption (CP-ABE) is one such mechanism, which has been widely used to achieve fine-grained access control over encrypted data. However, user revocation and keyescrow, in CP-ABE, are still remaining as challenging problems. In this paper, we propose a key-escrow resistant CP-ABE based access control scheme to provide efficient user revocation. The security analysis of the scheme has been done using Information Theory Tools. The security analysis establishes that it is unconditionally secure and provides any-wise revocation capability. Moreover, comparison with the other notable works in the area shows that it outperforms them in terms of computational and communication overheads.</t>
  </si>
  <si>
    <t>https://dblp.org/rec/conf/sin/SultanBS17</t>
  </si>
  <si>
    <t>https://doi.org/10.1145/3136825.3136877</t>
  </si>
  <si>
    <t>99985f671bf3852bb02c57d32bcd602f73f30653</t>
  </si>
  <si>
    <t>P000168</t>
  </si>
  <si>
    <t>10.1007/978-3-031-76714-2_4</t>
  </si>
  <si>
    <t>A User Study of an ABAC Model for Online Social Networks.</t>
  </si>
  <si>
    <t>Adi Swissa; Ehud Gudes</t>
  </si>
  <si>
    <t>This paper provides an evaluation of the attribute based access control model called ABAC–TG for online social networks (OSNs). This model comprehensively considers user and object attributes and two main social attributes: trust and gossip, which are calculated based on the Ego node (the user sharing the information) point of view. An earlier version of this paper formally presents the ABAC-TG model, including rules, attribute definitions, and examples of use cases. As part of the study, users were asked to give their opinions and feedback regarding the rules governing the ABAC-TG model and how they perceive the current Facebook permission model. The survey results indicate the importance of using personal attributes and especially the gossiping attribute in determining the desired permissions model. An earlier version of this paper appeared, but the user study reported here is entirely new.</t>
  </si>
  <si>
    <t>https://dblp.org/rec/conf/ifiptm/SwissaG23</t>
  </si>
  <si>
    <t>https://doi.org/10.1007/978-3-031-76714-2_4</t>
  </si>
  <si>
    <t>P002107</t>
  </si>
  <si>
    <t>10.1177/1550147717727974</t>
  </si>
  <si>
    <t>A user-centric Internet of Things platform to empower users for managing security and privacy concerns in the Internet of Energy</t>
  </si>
  <si>
    <t>J. A. MartÃ­nez; J. L. HernÃ¡ndez-Ramos; Victoria Beltran; A. GÃ³mez-Skarmeta; P. M. Ruiz</t>
  </si>
  <si>
    <t>Int. J. Distributed Sens. Networks</t>
  </si>
  <si>
    <t>Current worldwide energy challenges require the synergy of multidisciplinary actions and activities affecting different stakeholders, such as governments, utility companies, and citizens. In recent years, these needs are being addressed through the integration of the Smart Grid paradigm with the so-called Internet of Things, in order to make energy decisions aware of data from devices that are physically deployed on a smart city. However, to address such concerns, many of the scenarios from this resulting ecosystem, require huge amounts of data in order to make efficient and effective decisions about energy distribution and saving. In this sense, the application of proper security mechanisms to allow the selective disclosure of information to the intended parties is crucial to guarantee that usersâ€™ privacy is not harmed. In this work, we propose the application of specific attribute-based access control technologies to protect the energy data that are outsourced from different devices. This integration is part of the ongoing work within MiMurcia Smart City project, which is intended to provide an integral platform to build a more sustainable and efficient city.</t>
  </si>
  <si>
    <t>https://www.semanticscholar.org/paper/8ace09596f1d960d93a62ac99744b1b2a726b129</t>
  </si>
  <si>
    <t>https://journals.sagepub.com/doi/pdf/10.1177/1550147717727974</t>
  </si>
  <si>
    <t>8ace09596f1d960d93a62ac99744b1b2a726b129</t>
  </si>
  <si>
    <t>P000158</t>
  </si>
  <si>
    <t>10.1109/icws.2009.89</t>
  </si>
  <si>
    <t>A Web Service Architecture for Decentralised Identity- and Attribute-Based Access Control.</t>
  </si>
  <si>
    <t>Robert Warschofsky; Regina Hebig; Michael Menzel; Ivonne Thomas; Christoph Meinel</t>
  </si>
  <si>
    <t>IEEE International Conference on Web Services</t>
  </si>
  <si>
    <t>The loosely coupled nature of service-oriented architectures raises the question how information for access control can be managed in an efficient way. Several specifications for Web services exist to describe security requirements and to facilitate a provision of identity information. However, the integration of different standards regarding the expression of identity information in policies, claims and assertions comes along with an increased complexity. In order to identify and address the problems occurring with the combined use of standards as XACML, SAML and WS-Trust, we designed and implemented an architecture for identity- and attribute-based access control in decentralized environments. Our implementation provides an automated generation of access control policies in a format called XACML, a way to communicate required user attributes as claims across different domains based on the standards WS-Trust and WS-Policy, and a consistent mapping of retrieved attribute assertions to the XACML attributes in the access control policy.</t>
  </si>
  <si>
    <t>https://dblp.org/rec/conf/icws/HebigMMTW09</t>
  </si>
  <si>
    <t>https://doi.org/10.1109/ICWS.2009.89</t>
  </si>
  <si>
    <t>d59b1f39f5a9d92f5fad5e2bc274092ae5e101b5</t>
  </si>
  <si>
    <t>P001287</t>
  </si>
  <si>
    <t>10.3390/app12063204</t>
  </si>
  <si>
    <t>A WSN Framework for Privacy Aware Indoor Location</t>
  </si>
  <si>
    <t>Aleksandar ToÅ¡iÄ‡; Niki Hrovatin; Jernej ViÄiÄ</t>
  </si>
  <si>
    <t>In the past two decades, technological advancements in smart devices, IoT, and smart sensors have paved the way towards numerous implementations of indoor location systems. Indoor location has many important applications in numerous fields, including structural engineering, behavioral studies, health monitoring, etc. However, with the recent COVID-19 pandemic, indoor location systems have gained considerable attention for detecting violations in physical distancing requirements and monitoring restrictions on occupant capacity. However, existing systems that rely on wearable devices, cameras, or sound signal analysis are intrusive and often violate privacy. In this research, we propose a new framework for indoor location. We present an innovative, non-intrusive implementation of indoor location based on wireless sensor networks. Further, we introduce a new protocol for querying and performing computations in wireless sensor networks (WSNs) that preserves sensor network anonymity and obfuscates computation by using onion routing. We also consider the single point of failure (SPOF) of sink nodes in WSNs and substitute them with a blockchain-based application through smart contracts. Our set of smart contracts is able to build the onion data structure and store the results of computation. Finally, a role-based access control contract is used to secure access to the system.</t>
  </si>
  <si>
    <t>https://openalex.org/W4221089163</t>
  </si>
  <si>
    <t>https://www.mdpi.com/2076-3417/12/6/3204/pdf?version=1647928972</t>
  </si>
  <si>
    <t>W4221089163</t>
  </si>
  <si>
    <t>P001320</t>
  </si>
  <si>
    <t>10.6028/nist.sp.800-207a.ipd</t>
  </si>
  <si>
    <t>A Zero Trust Architecture Model for Access Control in Cloud Native Applications in Multi-Cloud Environments</t>
  </si>
  <si>
    <t>Ramaswamy Chandramouli</t>
  </si>
  <si>
    <t>One of the basic tenets of zero trust is to remove the implicit trust in users, services, and devices
based only on their network location, affiliation, and ownership. NIST Special Publication 800-
207 has laid out a comprehensive set of zero trust principles and referenced zero trust
architectures (ZTA) for turning those concepts into reality. A key paradigm shift in ZTAs is the
change in focus from security controls based on segmentation and isolation using network
parameters (e.g., IP addresses, subnets, perimeter) to identities. From an application security
point of view, this requires authentication and authorization policies based on application and
service identities in addition to the underlying network parameters and user identities. This in
turn requires a platform that consists of API gateways, sidecar proxies, and application identity
infrastructures (e.g., SPIFFE) that can enforce those policies irrespective of the location of the
services/applications, whether on-premises or on multiple clouds. The objective of this
publication is to provide guidance for realizing an architecture that can enforce granular
application-level policies while meeting the runtime requirements of ZTA for multi-cloud and
hybrid environments.</t>
  </si>
  <si>
    <t>https://openalex.org/W4318689604</t>
  </si>
  <si>
    <t>W4318689604</t>
  </si>
  <si>
    <t>P001169</t>
  </si>
  <si>
    <t>10.6028/nist.sp.800-207a</t>
  </si>
  <si>
    <t>A zero trust architecture model for access control in cloud-native applications in multi-location environments</t>
  </si>
  <si>
    <t>Ramaswamy Chandramouli; Zack Butcher</t>
  </si>
  <si>
    <t>One of the basic tenets of zero trust is to remove the implicit trust in users, services, and devices based only on their network location, affiliation, and ownership. NIST Special Publication 800-207 has laid out a comprehensive set of zero trust principles and referenced zero trust architectures (ZTA) for turning those concepts into reality. A key paradigm shift in ZTAs is the change in focus from security controls based on segmentation and isolation using network parameters (e.g., IP addresses, subnets, perimeter) to identities. From an application security point of view, this requires authentication and authorization policies based on application and service identities in addition to the underlying network parameters and user identities. This in turn requires a platform that consists of API gateways, sidecar proxies, and application identity infrastructures (e.g., Secure Production Identity Framework for Everyone [SPIFFE]) that can enforce those policies irrespective of the location of the services or applications, whether on-premises or on multiple clouds. The objective of this publication is to provide guidance for realizing an architecture that can enforce granular application-level policies while meeting the runtime requirements of ZTA for multi-cloud and hybrid environments.</t>
  </si>
  <si>
    <t>https://openalex.org/W4386553874</t>
  </si>
  <si>
    <t>https://doi.org/10.6028/nist.sp.800-207a</t>
  </si>
  <si>
    <t>W4386553874</t>
  </si>
  <si>
    <t>P000280</t>
  </si>
  <si>
    <t>10.1109/cbi62504.2024.00026</t>
  </si>
  <si>
    <t>A Zero Trust Single Sign-On Framework with Attribute-Based Access Control.</t>
  </si>
  <si>
    <t>Ilir Murturi; Schahram Dustdar; Daniel KaltenbÃ¶ck</t>
  </si>
  <si>
    <t>Conference on Business Informatics</t>
  </si>
  <si>
    <t>Authentication, authorization, and access control are fundamental functionalities that are crucial for network infrastructures and software applications. These functionalities work together to create a fundamental security layer that allows administrative entities to control user actions. Implementing a security layer may be simple for basic applications, but as modern digital infrastructures become more complex, more advanced security systems are needed. Traditional perimeter-based security models, long relied upon for securing large networks, exhibit vulnerabilities and lack adaptability to modern architectures. As technology advances, there is a growing demand for new authentication and authorization systems to keep up with the changes. Zero Trust (ZT) emerges as a paradigm embodying such principles and concepts for constructing contemporary security systems. This paper introduces a ZT-based Single Sign-On (SSO) framework to demonstrate how ZT can be realized in multi-service environments using Attribute-Based Access Control (ABAC). A prototype is developed to show the feasibility and applicability of the proposed framework in a smart city context.</t>
  </si>
  <si>
    <t>https://dblp.org/rec/conf/wecwis/KaltenbockMD24</t>
  </si>
  <si>
    <t>https://doi.org/10.1109/CBI62504.2024.00026</t>
  </si>
  <si>
    <t>e2c531d9c5d09a6db6be410aa7e24c705247e09d</t>
  </si>
  <si>
    <t>W4405602414</t>
  </si>
  <si>
    <t>P001047</t>
  </si>
  <si>
    <t>10.3390/sym17122059</t>
  </si>
  <si>
    <t>A Zero-Trust Access Control Model Based on Attribute and Dynamic Trust Evaluation for Cloud Environments</t>
  </si>
  <si>
    <t>Yihuan Mao; Wei Fu; Yue Zhao; Zhimin Yuan; Zhihong Sun; Yang Zhao</t>
  </si>
  <si>
    <t>Symmetry</t>
  </si>
  <si>
    <t>Attribute-Based Access Control (ABAC) has become the most suitable access control method for cloud environments due to its flexibility and fine-grained advantages. However, it suffers from issues such as insufficient dynamic adaptability and a lack of risk perception capabilities. The Zero Trust Architecture (ZTA) provides a new approach to addressing these problems through continuous trust evaluation, but its high dependence on the Policy Decision Point (PDP) component in the control plane introduces new security risks. To this end, this paper proposes a Zero-Trust Access Control Model based on Attributes and dynamic user Trust scores (AT-ZTAC). The model incorporates a trust evaluation module, which quantifies the userâ€™s trustworthiness in real time through positive trust values and negative risk values, and dynamically integrates this quantification into access decisions to achieve fine-grained, dynamic, and secure authorization. In addition, to address the single-point trust risk of the PDP component, the model adopts a BLS-based threshold signature scheme to ensure the normal operation of the control plane even under limited intrusions, while supporting decision traceability. Theoretical analysis shows that this model significantly improves the overall security of the control plane. Experiments demonstrate that AT-ZTAC outperforms comparative models in terms of trust evaluation effectiveness, access decision throughput (reaching 1850 req/s, a 54% increase compared to traditional ABAC), and access control accuracy (reaching 96.8%). Compared with traditional solutions, it has advantages in flexibility, accuracy, and efficiency, demonstrating its potential for applications in cloud environments.</t>
  </si>
  <si>
    <t>https://openalex.org/W4416913756</t>
  </si>
  <si>
    <t>https://www.mdpi.com/2073-8994/17/12/2059/pdf?version=1764674860</t>
  </si>
  <si>
    <t>7e6088b96a36192e003fb16ecf4291aa65be31e0</t>
  </si>
  <si>
    <t>W4416913756</t>
  </si>
  <si>
    <t>P000398</t>
  </si>
  <si>
    <t>10.11896/j.issn.1002-137x.2018.02.034</t>
  </si>
  <si>
    <t>ä¸€ç§åŸºäºŽå±è”½ç çš„ABACé™æ€ç­–ç•¥å†²çªä¸Žå†—ä½™æ£€æµ‹ç®—æ³• (ABAC Static Policy Conflict and Redundancy Detection Algorithm Based on Mask Key).</t>
  </si>
  <si>
    <t>Zetao Jiang; Wenhui Zhang; Zhen Xie; Qi Wang</t>
  </si>
  <si>
    <t>针对基于属性的访问控制模型(Attribute-Based Access Control,ABAC)存在的静态策略冲突及冗余问题,提出了一种基于属性集有序化及二进制屏蔽码的静态策略冲突检测算法。该算法能够检测出全部的静态冲突,相对于目前典型的暴力算法与属性分割算法,降低了时间复杂度和空间复杂度；同时支持属性的新增及策略的新增或删除,能够更好地满足现代复杂网络环境的要求</t>
  </si>
  <si>
    <t>https://dblp.org/rec/journals/jsjkx/JiangXWZ18</t>
  </si>
  <si>
    <t>https://doi.org/10.11896/J.ISSN.1002-137X.2018.02.034</t>
  </si>
  <si>
    <t>EC1</t>
  </si>
  <si>
    <t>P001172</t>
  </si>
  <si>
    <t>10.47974/jios-2134</t>
  </si>
  <si>
    <t>Â© Smart contracts over Binance smart chain for secure IoT based home automation : A novel framework</t>
  </si>
  <si>
    <t>Abhishek Dadhich; Dinesh Goyal</t>
  </si>
  <si>
    <t>Journal of Information and Optimization Sciences</t>
  </si>
  <si>
    <t>The integration of blockchain with Internet of Things (IoT) technologies has opened new avenues for secure, decentralized smart home automation. This paper presents a novel access-control framework using Binance Smart Chain (BSC) to ensure verifiable, low-latency device interaction without embedding consensus or token economics within the smart contract itself. The contract enforces permissions using application-level logic deployed on a public blockchain, enabling cost-efficient and tamper-proof control over IoT actuators. Functional testing via Foundry and transaction-level evaluation on BSC confirmed the systemâ€™s performance, with actuation delays averaging 3â€“4 seconds and costs consistently below $0.02 per interaction. Security validation through adversarial simulations demonstrated resistance against unauthorized access, replay attacks, and privilege misuse. Compared to Ethereum, Hyperledger Fabric, and IOTA, the proposed framework delivers a strong balance of scalability, affordability, and ease of deployment. The discussion explores future improvements, including role-based and attribute-based access control (RBAC and ABAC), sidechain integration, and zero-knowledge proofs to further optimize security, scalability, and user-centric automation. This work contributes a practical blueprint for secure, blockchain-driven smart home systems applicable to residential and enterprise IoT infrastructures.</t>
  </si>
  <si>
    <t>https://openalex.org/W4415765095</t>
  </si>
  <si>
    <t>a6b912d80774b4a88fb4d00c926dab3e6373060f</t>
  </si>
  <si>
    <t>W4415765095</t>
  </si>
  <si>
    <t>P001731</t>
  </si>
  <si>
    <t>10.1007/978-3-030-66922-5_30</t>
  </si>
  <si>
    <t>A3BAC: Attribute-Based Access Control Model with Anonymous Access</t>
  </si>
  <si>
    <t>Runnan Zhang; Gang Liu; Shancang Li; Yonghe Wei; Quan Wang</t>
  </si>
  <si>
    <t>Lecture Notes of the Institute for Computer Sciences, Social Informatics and Telecommunications Engineering</t>
  </si>
  <si>
    <t>Researchers believe that anonymous access can protect private information even if it does not store in authorization organization. The current solution supports anonymous access by using a certificate instead of a subject identity or Attribute-Based Encryption. In a solution using a certificate, access may be linked to the certificate, which poses a risk of re-identification. The encryption of objects based on attributes limits the types of objects. The ABAC with anonymous access proposed in this paper called A3BAC inherits the features of the ABAC model, such as fine-grained authorization, policy flexibility, and unlimited object types. By combining HABS, it strengthens the identity-less of ABAC, so that the access does not involve a unique identification, reducing the risk of subject identity re-identification. It is a secure anonymous access framework.</t>
  </si>
  <si>
    <t>https://www.semanticscholar.org/paper/0000eb56c939fefd6eb3effa8ff06f964891a0be</t>
  </si>
  <si>
    <t>0000eb56c939fefd6eb3effa8ff06f964891a0be</t>
  </si>
  <si>
    <t>P000327</t>
  </si>
  <si>
    <t>10.48550/arxiv.2204.04591</t>
  </si>
  <si>
    <t>AABAC - Automated Attribute Based Access Control for Genomics Data.</t>
  </si>
  <si>
    <t>Justin Presley; F. Alex Feltus; David Reddick; Susmit Shannigrahi</t>
  </si>
  <si>
    <t>The COVID-19 crisis has demonstrated the potential of cutting-edge genomics research. However, privacy of these sensitive pieces of information is an area of significant concern for genomics researchers. The current security models makes it difficult to create flexible and automated data sharing frameworks. These models also increases the complexity of adding or revoking access without contacting the data publisher. In this work, we investigate an automated attribute-based access control (AABAC) model for genomics data over Named Data Networking (NDN). AABAC secures the data itself rather than the storage location or transmission channel, provides automated data invalidation, and automates key retrieval and data validation while maintaining the ability to control access. We show that AABC when combined with NDN provide a secure and flexible combination for work with genomics research.</t>
  </si>
  <si>
    <t>https://dblp.org/rec/journals/corr/abs-2204-04591</t>
  </si>
  <si>
    <t>https://doi.org/10.48550/ARXIV.2204.04591</t>
  </si>
  <si>
    <t>P000609</t>
  </si>
  <si>
    <t>10.3390/app12168111</t>
  </si>
  <si>
    <t>AAC-IoT: Attribute Access Control Scheme for IoT Using Lightweight Cryptography and Hyperledger Fabric Blockchain</t>
  </si>
  <si>
    <t>Suhair Alshehri; Omaimah Bamasag</t>
  </si>
  <si>
    <t>The Internet of Things (IoT) is an integrated environment as it merges physical smart objects to the Internet via wireless technologies to share data. The global connectivity of IoT devices brings the needs to ensure security and privacy for data owners and data users. In this paper, an attribute-based access control scheme for IoT (AAC-IoT) using Hyperledger Fabric (HLF) blockchain is proposed to address the security challenges. In the AAC-IoT scheme, data owners are registered and authenticated using identities, certificates and signatures. Data users, however, are registered with identities, certificates, signatures and physical unclonable function (PUF); then a credence score is computed for users to predict the originality during authentication. For access control, attribute-based access control (ABAC) is used, and the number of attributes is selected based on the sensitivity of the data. In accordance with the attributes count, the access control policies are generated. The novel concept of attribute count is determined from a fuzzy logic method using data type and preference. Hyperledger Fabric (HLB) blockchain is presented to manage meta-data and security credentials from data owners and data users, respectively, using a lightweight hashing algorithm. The AAC-IoT model using HLF blockchain is developed with Java programming language and iFogSim simulator. The performance metrics are measured based on latency, throughput and storage overhead, and the results show better outcome than the previous research work.</t>
  </si>
  <si>
    <t>https://openalex.org/W4291415125</t>
  </si>
  <si>
    <t>https://www.mdpi.com/2076-3417/12/16/8111/pdf?version=1660636265</t>
  </si>
  <si>
    <t>088e2b9c854efda10242c3bad7f91b664673d25f</t>
  </si>
  <si>
    <t>W4291415125</t>
  </si>
  <si>
    <t>P002038</t>
  </si>
  <si>
    <t>10.1109/tvt.2024.3398062</t>
  </si>
  <si>
    <t>AACS: A Secure Attribute Based Data Access Control for Cloud-Aided Internet of Vehicles Using SGX</t>
  </si>
  <si>
    <t>Wei Wei; Saiyu Qi; Xu Yang; Wenjia Zhao; Jun Gu; Kashif Saleem; Yong Qi</t>
  </si>
  <si>
    <t>IEEE Transactions on Vehicular Technology</t>
  </si>
  <si>
    <t>Internet of Vehicles (IoV) is a promising technology to equip transportation management systems with digitalized ability. The deployed IoV devices allow traffic participants to generate and analyze the traffic information such as driving status and road condition. They can further share the collected traffic data through the centralized cloud service to improve road operation efficiency, safety and reduce economic losses. Storing sensitive traffic data in an untrusted cloud server, however, raises the requirement of data access control to protect valuable business issues. Unfortunately, using pure cryptographic access control schemes for traffic data faces several limitations. In this paper, we first develop a pure cryptographic construction to enforce attribute-based access control (ABAC) model in untrusted cloud for IoV system based on ciphertext policy-attribute based encryption (CP-ABE) and explore three limitations of it. By studying ABAC in the context of CP-ABE, we can effectively lower-bound the costs that would be incurred when using more advanced and more expensive predicate encryption schemes. We then propose a new attribute based access control system (AACS) for cloud-aided IoV system to overcome the barriers of CP-ABE by using trusted hardware (Intel Software Guard Extensions (SGX)). AACS uses a secure data division framework to achieve a small Trusted Computing Base (TCB) and integrates SGX with several cryptographic protocols as well as optimization techniques. We comprehensively evaluate AACS to show the design advantages of it.</t>
  </si>
  <si>
    <t>https://www.semanticscholar.org/paper/70a73c58e5694e7703ca230ddde9b984df84fe6f</t>
  </si>
  <si>
    <t>70a73c58e5694e7703ca230ddde9b984df84fe6f</t>
  </si>
  <si>
    <t>P000425</t>
  </si>
  <si>
    <t>10.3390/sym12061050</t>
  </si>
  <si>
    <t>AACS: Attribute-Based Access Control Mechanism for Smart Locks.</t>
  </si>
  <si>
    <t>Liang Liu; Gerhard P. Hancke; Zhenghao Xin</t>
  </si>
  <si>
    <t>This article researched the security and application of smart locks in Internet of Things environments in the domain of computer and engineer science and symmetry. Smart locks bring much convenience for users. However, most smart lock systems are cloud-based and it is problematic managing and enforcing the permissions of an authorized device if the device is offline. Moreover, most smart lock systems lack fine-grained access control and cascading removal of permissions. In this paper, we leverage attribute-based access control mechanisms to manage the access of visitors with different identities. We use identity-based encryption to verify the identity of the visitor. In our proposed system, the administrator uses the policy set in the smart lock to implement access control on the device side, which reduces the dependence of access control on the server. We set attributes such as role, time, date, and location to have fine-grained control over access to different permissions and roles that might appear in the house. And the scheme provides the cascading delete function while providing the group access function. Our solution considers multiple roles in the home as well as hierarchical management issues, and improves the applicability of the smart lock system in complex residential and commercial situations. In the experimental section, we show that our system can be applied to premises with many different inhabitant identities.</t>
  </si>
  <si>
    <t>https://dblp.org/rec/journals/symmetry/XinLH20</t>
  </si>
  <si>
    <t>https://doi.org/10.3390/SYM12061050</t>
  </si>
  <si>
    <t>bedc2e097e749ba377643d495ded624e4cbdea4b</t>
  </si>
  <si>
    <t>P000828</t>
  </si>
  <si>
    <t>10.1109/aero55745.2023.10115808</t>
  </si>
  <si>
    <t>A-ATMChain: Blockchain-based Access Control Method for Air Traffic Management</t>
  </si>
  <si>
    <t>Xin Lu; Zhijun Wu; Qing Wang</t>
  </si>
  <si>
    <t>IEEE Aerospace Conference</t>
  </si>
  <si>
    <t>As an important infrastructure to ensure the security and development of civil aviation, the main goal of air traffic management (ATM) system is to guarantee the sharing and security of ATM data. However, the contradiction between ATM data sharing and privacy protection has hindered the development of ATM, resulting in data silos that are difficult to solve. Access control technology, as one of the crucial information security assurance technologies, can strongly balance the dilemma faced by ATM and promote its secure operation. In this paper, we propose an ATM-oriented access control method (A-ATMChain) that addresses the issues of fine-grained control of ATM data, data traceability and confidentiality protection. The method takes advantage of the unique traceability, tamper-evident, and smart contract of blockchain, in order to achieve secure, convenient, autonomous and fine-grained access control in ATM environment by reforming attribute-based access control (ABAC). The whole design framework and operation flow of the access control solution are presented, as well as the five algorithms implemented by smart contract in the scheme. In addition, the security of the scheme is analyzed. The scheme is proposed for smart ATM in the background of smart transportation, which will contribute to improve the security, reliability and scalability of ATM business operations and provide reference for future design and research of ATM information security assurance systems.</t>
  </si>
  <si>
    <t>https://openalex.org/W4376606085</t>
  </si>
  <si>
    <t>6bd1e15820d4dd28f37b42eef4146a6cd2f4e2db</t>
  </si>
  <si>
    <t>W4376606085</t>
  </si>
  <si>
    <t>P000250</t>
  </si>
  <si>
    <t>ABAC - Ein Referenzmodell fÃ¼r attributbasierte Zugriffskontrolle.</t>
  </si>
  <si>
    <t>Wolfgang Dobmeier; Torsten Priebe; GÃ¼nther Pernul; BjÃ¶rn Muschall</t>
  </si>
  <si>
    <t>Sicherheit</t>
  </si>
  <si>
    <t>Moderne Anwendungen aus dem Bereich des e-Commerce, sowie Enterpriseund e-Government-Portale bringen aufgrund der Vielzahl hochst heterogener Benutzer und der Diversitat der Informationsressourcen die Notwendigkeit fur flexible Autorisierungsund Zugriffskontrollverfahren mit sich. Fur den Zugriff auf derartige Anwendungen ist sicherzustellen, dass Benutzer die notwendigen Berechtigungen besitzen. Die Identitat der Benutzer ist dabei von sekundarer Bedeutung. Vor diesem Hintergrund haben sich einige Zugriffskontrollansatze auf Basis von Benutzerattributen (sog. Credentials) und Metadaten entwickelt. Dieser Beitrag stellt â€“ auf diese vorhandenen Ansatze aufbauend â€“ ein Referenzmodell unter dem Namen ABAC (â€žAttribute-Based Access Controlâ€œ) vor. Weiterhin wird anhand mehrerer Beispiele gezeigt, dass ABAC als Generalisierung auch traditioneller Zugriffskontrollmodelle gesehen werden kann und eine Abbildung dieser Modelle auf ABAC moglich ist. Der Entwurf von ABAC-Sicherheitspolitiken wird diskutiert und die Implementierung im Rahmen eines Forschungsprototypen prasentiert.</t>
  </si>
  <si>
    <t>https://dblp.org/rec/conf/sicherheit/PriebeDMP05</t>
  </si>
  <si>
    <t>https://dl.gi.de/handle/20.500.12116/28384</t>
  </si>
  <si>
    <t>beb03a0cbcd3485fb4dbdb3c79abeeb87282b0e7</t>
  </si>
  <si>
    <t>W154427171</t>
  </si>
  <si>
    <t>P000382</t>
  </si>
  <si>
    <t>10.1109/mitp.2013.37</t>
  </si>
  <si>
    <t>ABAC and RBAC: Scalable, Flexible, and Auditable Access Management.</t>
  </si>
  <si>
    <t>Timothy R. Weil; Edward J. Coyne</t>
  </si>
  <si>
    <t>IT Professional</t>
  </si>
  <si>
    <t>Is it possible to obtain the flexibility and advantages of attribute-based access control while maintaining role-based access control's advantages for analysis and risk control?</t>
  </si>
  <si>
    <t>https://dblp.org/rec/journals/itpro/CoyneW13</t>
  </si>
  <si>
    <t>https://doi.org/10.1109/MITP.2013.37</t>
  </si>
  <si>
    <t>b52b35461817534be94705c5576a42e160728989</t>
  </si>
  <si>
    <t>P000777</t>
  </si>
  <si>
    <t>10.18517/ijaseit.14.1.17502</t>
  </si>
  <si>
    <t>ABAC as Access Control Solution for Digital Evidence Storage</t>
  </si>
  <si>
    <t>Tri Kuntoro Priyambodo; Yudi Prayudi; Rahmat Budiarto</t>
  </si>
  <si>
    <t>International Journal on Advanced Science Engineering and Information Technology</t>
  </si>
  <si>
    <t>Digital evidence is content that must be protected against access and use by parties who should not have the authority to do so. Some protection parameters for access to digital evidence must be implemented to ensure its integrity and authenticity. Access to digital evidence is not enough to be facilitated only with authorization and authentication mechanisms but must also be facilitated with other aspects of access by users according to their level of authority. One approach is to use the concept of access control. The study of access control to digital evidence is essential. However, studies on this matter are still limited. Among the many access control models, the application of access control based on attribute variations is a concept that can be applied to the context of access to digital evidence. This paper discusses policy design and modeling using attribute-based access control (ABAC) with four attributes: subject, resource, action, and environment. Then, it implements and tests various requests to the system based on attribute variations and possible algorithms. This study supports the security of digital evidence storage systems through access control to the resources it manages using the Policy Statement, Policy Modeling, Policy Implementation, and Policy Validation approaches. The application of the access control design shows that the ABAC concept has been successfully applied as an access control solution for digital evidence stored in digital evidence storage systems. The built policy design was successfully validated using ACPT Tools, concluding that there was no inconsistency or incompleteness.</t>
  </si>
  <si>
    <t>https://openalex.org/W4392784893</t>
  </si>
  <si>
    <t>https://ijaseit.insightsociety.org/index.php/ijaseit/article/download/17502/4200</t>
  </si>
  <si>
    <t>W4392784893</t>
  </si>
  <si>
    <t>P000005</t>
  </si>
  <si>
    <t>10.1007/978-3-319-67837-5_7</t>
  </si>
  <si>
    <t>ABAC Based Online Collaborations in the Cloud.</t>
  </si>
  <si>
    <t>Mohammed Erradi; Yahya Benkaouz; Mohamed Amine Madani</t>
  </si>
  <si>
    <t>International Conference on Emerging Technologies for Developing Countries</t>
  </si>
  <si>
    <t>Nowadays sharing data among organizations plays an important role for their collaboration. During collaborations, the organizations need to access shared information while respecting the access control constraints. In addition, most organizations rely on cloud based solutions to store their data (e.g. openstack). In such platform, data access is regulated by Access Control Lists (ACLs). ACL defines static access rules. It assumes the knowledge of the whole set of users and possible access requests. This make ACL unusable in collaborative context due to the dynamic nature of collaborative sessions. In this paper, we consider ABAC, a flexible and fine-grained model, as an access control model for cloud-based collaborations to overcome the ACL limitations. We provide an architecture that integrate ABAC in the storage level of a cloud platform.</t>
  </si>
  <si>
    <t>https://dblp.org/rec/conf/africatek/MadaniEB17</t>
  </si>
  <si>
    <t>https://doi.org/10.1007/978-3-319-67837-5_7</t>
  </si>
  <si>
    <t>1b4cf5d93a4f4f705be751b555fc641a899a11fc</t>
  </si>
  <si>
    <t>P000031</t>
  </si>
  <si>
    <t>10.1109/cist.2018.8596495</t>
  </si>
  <si>
    <t>ABAC Conceptual Graph Model for Composite Web Services.</t>
  </si>
  <si>
    <t>Kadda Beghdad Bey; Hassina Nacer; Nabil Djebari; Hachem Slimani; Djamil AÃ¯ssani</t>
  </si>
  <si>
    <t>2018 IEEE 5th International Congress on Information Science and Technology (CiSt)</t>
  </si>
  <si>
    <t>The Web service technology provides an environment in which heterogeneous components can collaborate together to achieve a common goal. However, the opening of Web services on the Internet is still subject to security vulnerability. The increased awareness of the importance of security in composite Web services has made access control a relevant component. In recent years, Attribute Based Access Control (ABAC) is an emerging paradigm that has been studied, the latter allows the creation of access policies based on the attributes of the users, the objects and the environment. In this paper, an intuitive graphical access control model for composite web services based on conceptual graph is proposed. The proposed model allows the formalization of all ABAC attributes on conceptual graph, and the security process is also performed by the conceptual graph operations. On the one hand, the proposed model provides an intuitive tool to help the providers of Web service to manage their access control policies. On the other hand, the model makes a step towards in the development of access control models based on formal model.</t>
  </si>
  <si>
    <t>https://dblp.org/rec/conf/cist/DjebariSNAB18</t>
  </si>
  <si>
    <t>https://doi.org/10.1109/CIST.2018.8596495</t>
  </si>
  <si>
    <t>3e2a59ded8ed19af37c17886b82e7a3e6168eb03</t>
  </si>
  <si>
    <t>W2907696656</t>
  </si>
  <si>
    <t>P002407</t>
  </si>
  <si>
    <t>ABAC Design and Implementation of Web Access Control System Based on Attributes</t>
  </si>
  <si>
    <t>Yong Yang</t>
  </si>
  <si>
    <t>This paper completes the main functions of an attribute based Web access control management system. First of all, this paper introduces the background and significance of the research and development. Then, the research status of related technologies at home and abroad is analyzed, and the different access control models are studied and compared, and the attribute based access control model is deeply studied. In addition, Java, Spring Boot, Hadoop, Mongo DB and other related technologies have been studied, and the overall design of the system has been completed. Then, the system development environment is built, and the main functions of the system are realized according to the system function module. Finally, a complete system management background is realized, including access control, attribute management, role management, department management, file upload and download and so on. Finally, the paper is summarized.</t>
  </si>
  <si>
    <t>https://www.semanticscholar.org/paper/fc4bd5182fec502c1cbd31910afa2f90bd623273</t>
  </si>
  <si>
    <t>fc4bd5182fec502c1cbd31910afa2f90bd623273</t>
  </si>
  <si>
    <t>P001988</t>
  </si>
  <si>
    <t>10.1088/1742-6596/1791/1/012036</t>
  </si>
  <si>
    <t>ABAC Implementation Based on Key Pre-Distribution Scheme</t>
  </si>
  <si>
    <t>S. V. Belim; S. Belim</t>
  </si>
  <si>
    <t>In the article, the KDP key pre-distribution scheme is modified for attribute access control. A scheme for implementing attribute-based access control on symmetric encryption is proposed. There are three participants in the scheme: a key distribution server, a subject, and a storage server. The key distribution server sends key content over secure channels when the system is initialized. The key materials content is determined by the attributes of the object and the subject. The storage server calculates the object â€²s encryption key based on the object â€²s key materials and attributes. The object is stored encrypted. If the subject has the necessary attributes, it can calculate the encryption key and access to object. If the subject does not have a sufficient set of attributes, the key cannot be computed and access is denied.</t>
  </si>
  <si>
    <t>https://www.semanticscholar.org/paper/5f8a4eb45b7ccbc04e8f26de8746f8dabb97b8df</t>
  </si>
  <si>
    <t>https://doi.org/10.1088/1742-6596/1791/1/012036</t>
  </si>
  <si>
    <t>5f8a4eb45b7ccbc04e8f26de8746f8dabb97b8df</t>
  </si>
  <si>
    <t>P000217</t>
  </si>
  <si>
    <t>10.1145/3734436.3734441</t>
  </si>
  <si>
    <t>ABAC Lab: An Interactive Platform for Attribute-based Access Control Policy Analysis, Tools, and Datasets [Dataset/Tool Paper].</t>
  </si>
  <si>
    <t>Thang Bui; Anthony Matricia; EsaÃº E. Castillo Contreras; Ryan Mauvais; Luis Medina; Israel Serrano</t>
  </si>
  <si>
    <t>Attribute-Based Access Control (ABAC) provides expressiveness and flexibility, making it a compelling model for enforcing fine-grained access control policies. To facilitate the transition to ABAC, extensive research has been conducted to develop methodologies, frameworks, and tools that assist policy administrators in adapting the model. Despite these efforts, challenges remain in the availability and benchmarking of ABAC datasets. Specifically, there is a lack of clarity on how datasets can be systematically acquired, no standardized benchmarking practices to evaluate existing methodologies and their effectiveness, and limited access to real-world datasets suitable for policy analysis and testing. This paper introduces ABAC Lab, an interactive platform that addresses these challenges by integrating existing ABAC policy datasets with analytical tools for policy evaluation. Additionally, we present two new ABAC datasets derived from real-world case studies. ABAC Lab serves as a valuable resource for both researchers studying ABAC policies and policy administrators seeking to adopt ABAC within their organizations. By offering an environment for dataset exploration and policy analysis, ABAC Lab facilitates research, aids policy administrators in transitioning to ABAC, and promotes a more structured approach to ABAC policy evaluation and development.</t>
  </si>
  <si>
    <t>https://dblp.org/rec/conf/sacmat/BuiMCM0S25</t>
  </si>
  <si>
    <t>https://doi.org/10.1145/3734436.3734441</t>
  </si>
  <si>
    <t>8ca212120476fc6e3496de3fb646a9d4c017003c</t>
  </si>
  <si>
    <t>W4411995694</t>
  </si>
  <si>
    <t>P000330</t>
  </si>
  <si>
    <t>10.48550/arxiv.2505.08209</t>
  </si>
  <si>
    <t>ABAC Lab: An Interactive Platform for Attribute-based Access Control Policy Analysis, Tools, and Datasets.</t>
  </si>
  <si>
    <t>Anthony Matricia; Emily Contreras; Israel Serrano; Ryan Mauvais; Luis Medina; Thang Bui</t>
  </si>
  <si>
    <t>Attribute-Based Access Control (ABAC) provides expressiveness and flexibility, making it a compelling model for enforcing fine-grained access control policies. To facilitate the transition to ABAC, extensive research has been conducted to develop methodologies, frameworks, and tools that assist policy administrators in adapting the model. Despite these efforts, challenges remain in the availability and benchmarking of ABAC datasets. Specifically, there is a lack of clarity on how datasets can be systematically acquired, no standardized benchmarking practices to evaluate existing methodologies and their effectiveness, and limited access to real-world datasets suitable for policy analysis and testing.
This paper introduces ABAC Lab, an interactive platform that addresses these challenges by integrating existing ABAC policy datasets with analytical tools for policy evaluation. Additionally, we present two new ABAC datasets derived from real-world case studies. ABAC Lab serves as a valuable resource for both researchers studying ABAC policies and policy administrators seeking to adopt ABAC within their organizations. By offering an environment for dataset exploration and policy analysis, ABAC Lab facilitates research, aids policy administrators in transitioning to ABAC, and promotes a more structured approach to ABAC policy evaluation and development.</t>
  </si>
  <si>
    <t>https://dblp.org/rec/journals/corr/abs-2505-08209</t>
  </si>
  <si>
    <t>https://doi.org/10.48550/ARXIV.2505.08209</t>
  </si>
  <si>
    <t>P000726</t>
  </si>
  <si>
    <t>ABAC model based on XACML in Web Service</t>
  </si>
  <si>
    <t>Shen Hai-bo; Hong Fan</t>
  </si>
  <si>
    <t>Jisuanji gongcheng</t>
  </si>
  <si>
    <t>The XACML(eXtensible Access Control Markup Language) was analyzed,and an ABAC(Attribute-Based Access Control) model based on XACML in Web Service was presented.The model adopted the authorization mechanism based on user,resource and environment attributes,but not user identity.This mechanism can resolve administrative scalability problem and provide fine-grained access control for Web services,and it is fit for highly dynamic and distributed environment in Web services.</t>
  </si>
  <si>
    <t>https://openalex.org/W2391567358</t>
  </si>
  <si>
    <t>03b369464f7eb688f893ad1098520f8742cb75fc</t>
  </si>
  <si>
    <t>W2391567358</t>
  </si>
  <si>
    <t>P000957</t>
  </si>
  <si>
    <t>10.20944/preprints202508.2021.v1</t>
  </si>
  <si>
    <t>ABAC Policies Mining by Complex Networks Analysis Techniques</t>
  </si>
  <si>
    <t>HÃ©ctor DÃ­az-RodrÃ­guez; Arturo DÃ­az-PÃ©rez</t>
  </si>
  <si>
    <t>Recent computing technologies and modern information systems require an access control model that provides flexibility, granularity, and dynamism. The Attribute-Based Access Control (ABAC) model was developed to address the new challenges of emerging applications. Designing and implementing an ABAC policy manually is usually a complex and costly task; therefore, many organizations prefer to keep their access control mechanisms in operation rather than incur the costs associated with the migration process. A solution to the above is to automate the process of creating access control policies. This action is known as policy mining. In this paper, we present a novel approach, based on complex network analysis, for mining an ABAC policy from an access control log. The proposed approach is based on the data and the relationships that can be generated from them. The proposed methodology is divided into five phases: 1) data preprocessing, 2) network model, 3) community detection, 4) policy rules extraction, and 5) policy refinement. The results show that it is possible to obtain an ABAC policy using the approach based on complex networks. In addition, our proposed methodology outperforms existing ABAC mining algorithms in terms of quality. Finally, we present a novel access decision process that reduces the number of rules to evaluate based on a rule network.</t>
  </si>
  <si>
    <t>https://openalex.org/W4413799878</t>
  </si>
  <si>
    <t>https://www.preprints.org/frontend/manuscript/1f6b7b7a02ed8d65a80503d590dd1ff2/download_pub</t>
  </si>
  <si>
    <t>W4413799878</t>
  </si>
  <si>
    <t>P000309</t>
  </si>
  <si>
    <t>10.1016/j.cose.2024.103717</t>
  </si>
  <si>
    <t>ABAC policy mining method based on hierarchical clustering and relationship extraction.</t>
  </si>
  <si>
    <t>Xiaohan Wang; Aodi Liu; Siyuan Shang</t>
  </si>
  <si>
    <t>Computers &amp; Security</t>
  </si>
  <si>
    <t>With the rapid development of information technology, the traditional access control model has faced challenges in meeting the demands of practical applications. As a result, the ABAC model has emerged as a more flexible and adaptable solution, gaining popularity among enterprises. However, constructing an ABAC policy set for heterogeneous access control systems (DAC, MAC, RBAC and other non-ABAC systems) has proven to be complex and time-consuming. In this paper, we propose an ABAC policy mining method based on a clustering algorithm, aiming to extract ABAC policies from access control logs and facilitate the heterogeneous policy migration. Regardless of the access control model used by the original system, its security intent can be reflected by the access control logs. Our method segments and encodes log information using a decision tree, generating a matrix representation that characterizes the logs. Hierarchical clustering is then employed to group similar logs into clusters and extract attribute relationships, thus constructing the ABAC policy set. Additionally, policy optimization techniques such as policy pruning, refinement, and analysis are applied to enhance the policy set. Experimental results demonstrate the effectiveness of our method, achieving 5.7 % F - score
 improvement and 41.4 % WSC decrease compared to the comparison method. Moreover, when applied to noisy and sparse logs, our method achieves 12.5 % F - score
 improvement while reducing the WSC by 29.4 %.</t>
  </si>
  <si>
    <t>https://dblp.org/rec/journals/compsec/ShangWL24</t>
  </si>
  <si>
    <t>https://doi.org/10.1016/J.COSE.2024.103717</t>
  </si>
  <si>
    <t>W4391069391</t>
  </si>
  <si>
    <t>P000445</t>
  </si>
  <si>
    <t>10.1007/s11227-025-07539-6</t>
  </si>
  <si>
    <t>ABAC policy mining method for heterogeneous access control system.</t>
  </si>
  <si>
    <t>Siyuan Shang; Xuehui Du; Ming Tan; Aodi Liu; Xiaohan Wang</t>
  </si>
  <si>
    <t>The attribute-based access control (ABAC) model has emerged as a more flexible model when addressing complex authorization requirements. However, different information systems may adopt heterogeneous access control systems, and it becomes more and more necessary to migrate them to ABAC access control system. Based on this, we focus on heterogeneous policy migration and propose a universal ABAC policy mining method based on ant colony algorithm. First, we utilize subject-permission tuples from different access control systems as security intent; second, we combine different attributes to make initial policies and transform attribute relationships into attribute constraints with ant colony algorithm optimization to build ABAC policy set; third, we make policy optimization to enhance the policy quality. Experimental results show our superior performance. We improve the policy evaluation metric weighted structure complexity by an average of 34.6% and improve time overhead by 58.3% in complex policy mining situation. Overall, we solve the bottleneck in complex ABAC policy mining situations with improved time overhead and high-quality policy set, providing strong support for heterogeneous policy migration and the promotion of ABAC model in real-world applications.</t>
  </si>
  <si>
    <t>https://dblp.org/rec/journals/tjs/ShangLDWT25</t>
  </si>
  <si>
    <t>https://doi.org/10.1007/S11227-025-07539-6</t>
  </si>
  <si>
    <t>d2559eb0f3035c1975ca111f6303095c0b063ee4</t>
  </si>
  <si>
    <t>P000365</t>
  </si>
  <si>
    <t>10.3390/info15010045</t>
  </si>
  <si>
    <t>ABAC Policy Mining through Affiliation Networks and Biclique Analysis.</t>
  </si>
  <si>
    <t>Abner Perez-Haro; Arturo Diaz-Perez</t>
  </si>
  <si>
    <t>Policy mining is an automated procedure for generating access rules by means of mining patterns from single permissions, which are typically registered in access logs. Attribute-based access control (ABAC) is a model which allows security administrators to create a set of rules, known as the access control policy, to restrict access in information systems by means of logical expressions defined through the attributeâ€“values of three types of entities: users, resources, and environmental conditions. The application of policy mining in large-scale systems oriented towards ABAC is a must because it is not workable to create rules by hand when the system requires the management of thousands of users and resources. In the literature on ABAC policy mining, current solutions follow a frequency-based strategy to extract rules; the problem with that approach is that selecting a high-frequency support leaves many resources without rules (especially those with few requesters), and a low support leads to the rule explosion of unreliable rules. Another challenge is the difficulty of collecting a set of test examples for correctness evaluation, since the classes of userâ€“resource pairs available in logs are imbalanced. Moreover, alternative evaluation criteria for correctness, such as peculiarity and diversity, have not been explored for ABAC policy mining. To address these challenges, we propose the modeling of access logs as affiliation networks for applying network and biclique analysis techniques (1) to extract ABAC rules supported by graph patterns without a frequency threshold, (2) to generate synthetic examples for correctness evaluation, and (3) to create alternative evaluation measures to correctness. We discovered that the rules extracted through our strategy can cover more resources than the frequency-based strategy and perform this without rule explosion; moreover, our synthetics are useful for increasing the certainty level of correctness results. Finally, our alternative measures offer a wider evaluation profile for policy mining.</t>
  </si>
  <si>
    <t>https://dblp.org/rec/journals/information/Perez-HaroD24</t>
  </si>
  <si>
    <t>https://doi.org/10.3390/INFO15010045</t>
  </si>
  <si>
    <t>40bd36ea0fbc1e4e53b7a9c8cfefa0074f3e3b08</t>
  </si>
  <si>
    <t>W4390831094</t>
  </si>
  <si>
    <t>P001012</t>
  </si>
  <si>
    <t>10.3390/app152312571</t>
  </si>
  <si>
    <t>ABAC Policy Mining Using Complex Network Analysis Techniques</t>
  </si>
  <si>
    <t>Recent computing technologies and modern information systems require an access control model that provides flexibility, granularity, and dynamism. The Attribute-Based Access Control (ABAC) model was developed to address the new challenges of emerging applications. Designing and implementing an ABAC policy manually is usually a complex and costly task; therefore, many organizations prefer to keep their access control mechanisms in operation rather than incur the costs associated with the migration process. A solution to the above is to automate the process of creating access control policies. This action is known as policy mining. In this paper, we present a novel approach, based on complex network analysis, for mining an ABAC policy from an access control log. The proposed approach is based on the data and the relationships that can be generated from them. The proposed methodology is divided into five phases: (1) data preprocessing, (2) network model, (3) community detection, (4) policy rule extraction, and (5) policy refinement. The results show that it is possible to obtain an ABAC policy using the approach based on complex networks. In addition, our proposed methodology outperforms existing ABAC mining algorithms regarding quality. Finally, we present a novel access decision process that reduces the number of rules to evaluate based on a rule network.</t>
  </si>
  <si>
    <t>https://openalex.org/W4416764566</t>
  </si>
  <si>
    <t>24a0e992b65e1b077411e9d37c4d2e2d3b3b5a25</t>
  </si>
  <si>
    <t>W4416764566</t>
  </si>
  <si>
    <t>P000266</t>
  </si>
  <si>
    <t>10.1109/tase.2019.00-22</t>
  </si>
  <si>
    <t>ABAC Requirements Engineering for Database Applications.</t>
  </si>
  <si>
    <t>Mengda He; Jim J. Longstaff</t>
  </si>
  <si>
    <t>Theoretical Aspects of Software Engineering</t>
  </si>
  <si>
    <t>We show how complex privacy requirements can be represented and processed by an extended model of Attribute Based Access Control (ABAC), working with a simple database applications pattern. During application model development, most likely based on UML (e.g. Use Case, Class Diagrams), the analyst and possibly the end user specifies ABAC permissions, and then verifies their effect by running queries on the target data. The ABAC model supports positive and negative permissions, â€œbreak glassâ€ overrides of negative permissions, and message/alert generation. The permissions combining algorithms are based on relational database optimisation, and permissions processing is implemented by query modification, producing structurally-optimised queries in an SQL-like language; the queries can then be processed by many database and big data systems. The method and models have been implemented in a prototype Privacy Preferences Tool in collaboration with a large medical records development, and we discuss experiences with focus group evaluations of this tool.</t>
  </si>
  <si>
    <t>https://dblp.org/rec/conf/tase/LongstaffH19</t>
  </si>
  <si>
    <t>https://doi.org/10.1109/TASE.2019.00-22</t>
  </si>
  <si>
    <t>3e312cf6e7992a60c3b90bb8fbaae22e5e1d89a1</t>
  </si>
  <si>
    <t>W2937194497</t>
  </si>
  <si>
    <t>P000193</t>
  </si>
  <si>
    <t>10.1007/978-3-319-59647-1_7</t>
  </si>
  <si>
    <t>ABAC Rule Reduction via Similarity Computation.</t>
  </si>
  <si>
    <t>Maryem Ait El Hadj; Mohammed Erradi; Bernd Freisleben; Yahya Benkaouz</t>
  </si>
  <si>
    <t>Attribute-based access control (ABAC) represents a generic model of access control that provides a high level of flexibility and promotes information and security sharing. Since ABAC considers a large set of attributes for access decisions, using it might get very complicated for large systems. Hence, it is interesting to offer techniques to reduce the number of rules in ABAC policies without affecting the final decision. In this paper, we present an approach based on K-nearest neighbors algorithms for clustering ABAC policies. To the best of our knowledge, it is the first approach that aims to reduce the number of policy rules based on similarity computations. Our evaluation results demonstrate the efficiency of the suggested approach. For instance, the reduction rate can reach up to 10% for an ABAC policy with more than 9000 rules.</t>
  </si>
  <si>
    <t>https://dblp.org/rec/conf/netys/HadjBFE17</t>
  </si>
  <si>
    <t>https://doi.org/10.1007/978-3-319-59647-1_7</t>
  </si>
  <si>
    <t>8590e6a0a3f0b7072b710180e0428722f06b7202</t>
  </si>
  <si>
    <t>W2613595110</t>
  </si>
  <si>
    <t>P001430</t>
  </si>
  <si>
    <t>10.47392/irjash.2023.s065</t>
  </si>
  <si>
    <t>ABAC Scheme on Electronic Health Records Using Hyperledger Fabric</t>
  </si>
  <si>
    <t>Ashwin Rupak S A B; Jayaprakash Janarthanan; Kishore Kumar N; S Harissh; Sasi Kumar R</t>
  </si>
  <si>
    <t>International Research Journal on Advanced Science Hub</t>
  </si>
  <si>
    <t>In this modern world, data is getting more significant with new emerging tech- nologies, and a transparent system must be made with security mechanisms.For example, an Electronic Health Record (EHR) is a system that records patient data in a digital format across different healthcare settings. The ulti- mate benefits of Blockchain technology are to safeguard patient records and pave a path for health centers, clinics, and medicals. A high-level invulnerable system is required to prevent the rising cybersecurity threats targeting these organizations. A Blockchain that fulfills the HIPAA regulation is a protective barrier and transparency required by many fields. Attribute-based access con- trol (ABAC) is a scheme that provides an effective authentication and autho- rization model that considers attributes from the user, instead of roles, to grant permission to the user to access. This system makes it easier for Certificate Authorities (CA) to manage user permissions by assigning specific rights and privileges based on the individualâ€™s characteristics. Thus, writing policies will secure data transparency as the one requested can only view the data if they satisfy the policyâ€™s criteria.</t>
  </si>
  <si>
    <t>https://openalex.org/W4383033744</t>
  </si>
  <si>
    <t>https://rspsciencehub.com/article_23865_5d434a7fa4a409e4878ed98190db1de4.pdf</t>
  </si>
  <si>
    <t>W4383033744</t>
  </si>
  <si>
    <t>P000043</t>
  </si>
  <si>
    <t>10.1145/3041048.3041053</t>
  </si>
  <si>
    <t>ABAC with Group Attributes and Attribute Hierarchies Utilizing the Policy Machine.</t>
  </si>
  <si>
    <t>Farhan Patwa; Ravi S. Sandhu; Smriti Bhatt</t>
  </si>
  <si>
    <t>Attribute-Based Access Control (ABAC) has received significant attention in recent years, although the concept has been around for over two decades now. Many ABAC models, with different variations, have been proposed and formalized. Besides basic ABAC models, there are models designed with additional capabilities such as group attributes, group and attribute hierarchies and so on. Hierarchical relationship among groups and attributes enhances access control flexibility and facilitates attribute management and administration. However, implementation and demonstration of ABAC models in real-world applications is still lacking. In this paper, we present a restricted HGABAC (rHGABAC) model with user and object groups and group hierarchy. We then introduce attribute hierarchies in this model. We also present an authorization architecture for implementing rHGABAC utilizing the NIST Policy Machine (PM). PM allows to define attribute-based access control policies, however, the attributes in PM are different in nature than attributes in typical ABAC models as name-value pairs. We identify a policy configuration mechanism for our proposed model employing PM capabilities, and demonstrate use cases and their configuration and implementation in PM using our authorization architecture.</t>
  </si>
  <si>
    <t>https://dblp.org/rec/conf/codaspy/BhattPS17</t>
  </si>
  <si>
    <t>https://doi.org/10.1145/3041048.3041053</t>
  </si>
  <si>
    <t>1b4e5110e586126fd99212ac12668446d81c2dd0</t>
  </si>
  <si>
    <t>W2601096670</t>
  </si>
  <si>
    <t>P000338</t>
  </si>
  <si>
    <t>10.1016/j.eswa.2022.118174</t>
  </si>
  <si>
    <t>ABAC: Alternative by alternative comparison based multi-criteria decision making method.</t>
  </si>
  <si>
    <t>Anil Kumar Tripathi; Gaurav Baranwal; Amit Biswas</t>
  </si>
  <si>
    <t>Decision-making appears as a complex and challenging task when it requires finding the most suitable alternative among the numerous alternatives in the presence of multiple, usually conflicting criteria. At the same time, stakeholders expect a simple, transparent, and traceable decision-making method. Multi-Criteria Decision-Making (MCDM) methods rank the alternatives considering multiple criteria. The rank reversal problem is an important issue in most existing conventional MCDM methods. This paper proposes a new alternative by alternative comparison-based MCDM Method (ABAC) that addresses the rank reversal problem. We prove that ABAC is free from the rank reversal problem. To illustrate and validate ABAC, we have taken the cloud service selection problem as an application. Further, to show the effectiveness of ABAC, we have provided several case studies covering various domains. We perform several experiments by simulating the ABAC method. We have compared ABAC and existing MCDM methods. The experimental results support that the ABAC method is a rank reversal free MCDM method. We also carry out sensitivity analysis for ABAC. Salient features of ABAC over existing MCDM methods are (i) it is simple; (ii) it is rank reversal free; (iii) it is more scalable.</t>
  </si>
  <si>
    <t>https://dblp.org/rec/journals/eswa/BiswasBT22</t>
  </si>
  <si>
    <t>https://doi.org/10.1016/J.ESWA.2022.118174</t>
  </si>
  <si>
    <t>P000090</t>
  </si>
  <si>
    <t>10.1007/978-981-16-7502-7_40</t>
  </si>
  <si>
    <t>ABAC: Anonymous Bilateral Access Control Protocol with Traceability for Fog-Assisted Mobile Crowdsensing.</t>
  </si>
  <si>
    <t>Tao Xiang; Zhongming Wang; Biwen Chen; Hongyang Yan; Jin Li; Lei Yang</t>
  </si>
  <si>
    <t>International Conference on Data Mining and Big Data</t>
  </si>
  <si>
    <t>Fog-assisted mobile crowdsensing (MCS) has been applied to various applications to improve the quality of big data services. As two indispensable services of fog-assisted MCS, privacy protection and flexible access control have attracted widespread attention. Although there are already some cryptographic solutions to address the above concerns, they still have some limitations in the development of mobile crowdsensing, such as lacking anonymous protection and only providing unilateral access control (i.g., who can read). Thus, we propose an anonymous bilateral access control protocol (ABAC) with traceability for secure big data transmission in fog-assisted MCS. By combining the designed access control encryption scheme and an efficient group signature, ABAC not only protects the identity privacy of participants but also achieves access control in terms of reading and writing simultaneously. Security analysis and experimental evaluations demonstrate that ABAC fits the requirements of fog-assisted MCS.</t>
  </si>
  <si>
    <t>https://dblp.org/rec/conf/dmbd/ChenWXYYL21</t>
  </si>
  <si>
    <t>https://doi.org/10.1007/978-981-16-7502-7_40</t>
  </si>
  <si>
    <t>3cd1bc45bea7abba8ae811d646ce270764c96bce</t>
  </si>
  <si>
    <t>P000470</t>
  </si>
  <si>
    <t>10.1007/978-1-4614-7873-7_3</t>
  </si>
  <si>
    <t>ABAC: Attribute-Based Access Control</t>
  </si>
  <si>
    <t>Kan Yang; Xiaohua Jia</t>
  </si>
  <si>
    <t>SpringerBriefs in computer science</t>
  </si>
  <si>
    <t>Cloud storage service allows data owner to outsource their data to the cloud and through which provide the data access to the users. Because the cloud server and the data owner are not in the same trust domain, the semi-trusted cloud server cannot be relied to enforce the access policy. To address this challenge, traditional methods usually require the data owner to encrypt the data and deliver decryption keys to authorized users. These methods, however, normally involve complicated key management and high overhead on data owner. In this chapter, we introduce ABAC, an access control framework for cloud storage systems that achieves fine-grained access control based on an adapted Ciphertext-Policy Attribute-based Encryption (CP-ABE) approach. In ABAC, an efficient attribute revocation method is proposed to cope with the dynamic changes of users’ access privileges in large-scale systems.</t>
  </si>
  <si>
    <t>https://openalex.org/W200644948</t>
  </si>
  <si>
    <t>77b34eb45d7fb2fc0343ed7b838bb0f8a82ce429</t>
  </si>
  <si>
    <t>W200644948</t>
  </si>
  <si>
    <t>P000057</t>
  </si>
  <si>
    <t>10.1145/3292006.3302381</t>
  </si>
  <si>
    <t>ABACaaS: Attribute-Based Access Control as a Service.</t>
  </si>
  <si>
    <t>Jaideep Vaidya; Augustee Meshram; Vijayalakshmi Atluri; Saptarshi Das; Shamik Sural</t>
  </si>
  <si>
    <t>Conference on Data and Application Security and Privacy</t>
  </si>
  <si>
    <t>In recent years, Attribute-Based Access Control (ABAC) has emerged as the desired access control model in scenarios involving sharing of resources across multiple domains. This necessitates organizations using traditional access control models to use ABAC. However, ab initio deployment of ABAC is both cost and time intensive. In this paper, we present ABACaaS - a cloud service that enables any organization to integrate ABAC into their own environment irrespective of the platform they operate in. We show both SaaS as well as PaaS instances of ABACaaS along with results on its performance.</t>
  </si>
  <si>
    <t>https://dblp.org/rec/conf/codaspy/MeshramDSVA19</t>
  </si>
  <si>
    <t>https://doi.org/10.1145/3292006.3302381</t>
  </si>
  <si>
    <t>a41136e67cbc37c0d1d05f94561da7e5fb582b94</t>
  </si>
  <si>
    <t>W2922584776</t>
  </si>
  <si>
    <t>P000434</t>
  </si>
  <si>
    <t>10.1109/tdsc.2021.3085475</t>
  </si>
  <si>
    <t>ABAC-Based Security Model for DDS.</t>
  </si>
  <si>
    <t>Alaa S. Alaerjan; Hwimin Kim; Dae-Kyoo Kim</t>
  </si>
  <si>
    <t>Security is increasingly critical in data communication of distributed environments. DDS is a middleware standard for data-centric publish/subscribe communication in a large scale real-time environment. DDS provides a security model for secure data communication. A major service of the security model is authorization. The authorization is based on the contents of messages rather than the information about the participant which should be the subject for access control. In this article, we present a novel approach for improved authorization of the DDS security model using ABAC. We first analyze the DDS security model and identify integration points for ABAC. Based on the analysis, we incorporate ABAC entities into the security model with ABAC behaviors defined across RTPS and DCPS. We implemented the model in XACML and evaluated by applying it to a patient monitoring system in the healthcare domain for its effectiveness, scalability, and efficiency in a controlled environment. The evaluation on effectiveness demonstrates that the model successfully enforces access control during the discovery process in a dynamic changing setting. The evaluation on scalability and efficiency demonstrates that the model is capable of handling 1,050 access requests simultaneously under the average of 40.60 milliseconds which satisfies the TT3 requirements in IEC 61850-5 with the average ABAC overheads of 10.62 milliseconds accounting for 26.67 percent of the communication time.</t>
  </si>
  <si>
    <t>https://dblp.org/rec/journals/tdsc/KimKA22</t>
  </si>
  <si>
    <t>https://doi.org/10.1109/TDSC.2021.3085475</t>
  </si>
  <si>
    <t>9094a9f8b8f55d7aa4388ec1da3c6ccae0c89e66</t>
  </si>
  <si>
    <t>P000216</t>
  </si>
  <si>
    <t>10.1145/3381991.3395618</t>
  </si>
  <si>
    <t>ABAC-CC: Attribute-Based Access Control and Communication Control for Internet of Things.</t>
  </si>
  <si>
    <t>Smriti Bhatt; Ravi S. Sandhu</t>
  </si>
  <si>
    <t>Internet of Things (IoT) is revolutionizing the capabilities of the Internet with billions of connected devices in the cyberspace. These devices are commonly referred to as smart things enabling smart environments, such as Smart Home, Smart Health, Smart Transportation, and overall Smart Communities, together with key enabling technologies like Cloud Computing, Artificial Intelligence (AI) and Machine Learning (ML). Security and privacy are major concerns for today's diverse autonomous IoT ecosystem. Autonomous things and a large amount of data associated with things have fueled significant research in IoT access control and privacy in both academia and industry. To enable futuristic IoT with sustainable growth, dynamic access and communication control framework that adequately addresses security and privacy issues in IoT is inevitable. In this paper, we analyze the access and communication control requirements in Cloud-Enabled IoT (CE-IoT) and propose an attribute-based framework for access control and communication control, known as ABAC-CC, to secure accesses and communications (data flow) between various entities in the IoT architecture. We also introduce a novel Attribute-Based Communication Control (ABCC) model, which focuses on securing communications and data flow in IoT and enables users to define privacy policies using attributes of various entities. Furthermore, we analyze the applicability of ABAC-CC in specific IoT application domains, and finally, we present future research directions in the context of Cloud and Edge computing enabled IoT platforms.</t>
  </si>
  <si>
    <t>https://dblp.org/rec/conf/sacmat/BhattS20</t>
  </si>
  <si>
    <t>https://doi.org/10.1145/3381991.3395618</t>
  </si>
  <si>
    <t>861336477cf041869469cebc70f05aec8f227175</t>
  </si>
  <si>
    <t>W3030101543</t>
  </si>
  <si>
    <t>P000478</t>
  </si>
  <si>
    <t>10.1016/j.procs.2024.05.090</t>
  </si>
  <si>
    <t>ABAC-PA2: Attribute-Based Access Control Model with Privacy aware Anonymous Access</t>
  </si>
  <si>
    <t>Procedia Computer Science</t>
  </si>
  <si>
    <t>Cloud computing offers an excellent platform for sharing information and services among departments, partners, customers, and other parties. To ensure the effectiveness of a cloud deployment, it is imperative that resources and data are available in a secure and efficient manner. The protection of personally identifiable information (PII) is a critical requirement for many organizations in order to prevent unauthorized disclosure of that information. In spite of the fact that private information may not be stored within an authorized organization, it can still be protected. It has been shown in recent literature that anonymity can be used to preserve PII privacy. The current methodology for anonymous access is based on certificates rather than subject identity or attribute-based encryption. Identity-based access control is inflexible and violates privacy laws. Access to a certificate can be linked using a certificate that poses a risk of re-identification. The types of objects that can be encrypted by attributes are limited. To preserve the privacy of attributes set of subject and object, we extend the attribute-based access control (ABAC) model by expressing privacy requirements with anonymous access. It inherits several characteristics from ABAC, including fine-grained authorizations, unlimited object types, policy flexibility, and object privacy. ABAC-PA2 uses homomorphic attribute-based signature (HABS), a secure anonymous access framework that enhances ABAC's identity-less and incorporates privacy-preserving principles by assigning privacy levels to resources.</t>
  </si>
  <si>
    <t>https://openalex.org/W4399209567</t>
  </si>
  <si>
    <t>https://doi.org/10.1016/j.procs.2024.05.090</t>
  </si>
  <si>
    <t>4020767ca59d99bc6c601fbd2b4054e41252a665</t>
  </si>
  <si>
    <t>W4399209567</t>
  </si>
  <si>
    <t>P001948</t>
  </si>
  <si>
    <t>10.1109/jiot.2025.3621538</t>
  </si>
  <si>
    <t>ABACPR: Attribute-based Access Control supporting Policy Reconstruction for Intent-based Networking</t>
  </si>
  <si>
    <t>Tao Zhang; Huijie Yang; Jian Shen; Vijayakumar Pandi; Varsha Arya; B. Gupta</t>
  </si>
  <si>
    <t>With the rapid advancement of Internet of Things (IoT) and the growing complexity of network infrastructures, the traditional network management model based on manual configuration is no longer able to meet the dynamic IoT secure communication requirements. Intent-based networking (IBN) significantly improves network manageability and agility by driving network automation through high-level business intent. However, policies in IBN are highly dynamic, and issues such as frequent changes in user intent, role or attribute adjustments, and ad-hoc access requirements in multi-tenant environments make it necessary for the system to quickly adapt to policy changes to ensure secure data sharing. Attribute-based encryption has become a key enabler for securing IoT communications, offering fine grained access control and adaptability to users’ dynamic access requirements in real time. In this paper, we propose an attribute-based access control supporting policy reconfiguration (ABACPR) for the highly dynamic nature of policies in IBN, aiming to improve the flexibility and efficiency of policy updating and ensure the security and consistency. Finally, We compared the theoretical and experimental analysis with related works and the results demonstrate that ABACPR is better suited for secure IoT communication in IBN.</t>
  </si>
  <si>
    <t>https://www.semanticscholar.org/paper/51b957e97e079ae2fd0e552ab152c4e4a09484a6</t>
  </si>
  <si>
    <t>51b957e97e079ae2fd0e552ab152c4e4a09484a6</t>
  </si>
  <si>
    <t>P000397</t>
  </si>
  <si>
    <t>10.1109/jsac.2011.110312</t>
  </si>
  <si>
    <t>ABACS: An Attribute-Based Access Control System for Emergency Services over Vehicular Ad Hoc Networks.</t>
  </si>
  <si>
    <t>Lo-Yao Yeh; Jiun-Long Huang; Yen-Cheng Chen</t>
  </si>
  <si>
    <t>IEEE Journal on Selected Areas in Communications</t>
  </si>
  <si>
    <t>In this paper, we propose an Attribute-Based Access Control System (ABACS) for emergency services with security assurance over Vehicular Ad Hoc Networks (VANETs). ABACS aims to improve the efficiency of rescues mobilized via emergency communications over VANETs. By adopting fuzzy identity-based encryption, ABACS can select the emergency vehicles that can most appropriately deal with an emergency and securely delegate the authority to control traffic facilities to the assigned emergency vehicles. Using novel cryptographic preliminaries, ABACS realizes confidentiality of messages, prevention of collusion attacks, and fine-grained access control. As compared to the current PKI scheme, the computational delay and transmission overhead can be reduced by exploiting the advantages afforded by message broadcasting, which is heavily used in ABACS. The performance evaluation demonstrates that ABACS is a suitable candidate for realizing emergency services via VANETs.</t>
  </si>
  <si>
    <t>https://dblp.org/rec/journals/jsac/YehCH11</t>
  </si>
  <si>
    <t>https://doi.org/10.1109/JSAC.2011.110312</t>
  </si>
  <si>
    <t>1d2a30c2f0eb032557bd9d1561755bbc6d42d69e</t>
  </si>
  <si>
    <t>W2097581932</t>
  </si>
  <si>
    <t>P000488</t>
  </si>
  <si>
    <t>10.21203/rs.3.rs-4630516/v1</t>
  </si>
  <si>
    <t>ABACS: Attribute-Based Access Control System using digital keys</t>
  </si>
  <si>
    <t>Samer I. Mohamed; Manal Mostafa; Jalal Assaly; Ahmed S. Shalabi</t>
  </si>
  <si>
    <t>&lt;title&gt;Abstract&lt;/title&gt; Access control systems are the most utilized preventive and protective solution for guaranteeing highly secure and monitored environments where people can move about and live in complete safety. The Smart Building Access Management System using Digital Keys provides an efficient means of granting or revoking access to users in residential and commercial buildings. It responds to the ever-increasing demand for internet-connected devices and the need for a system that is secure, convenient, and easy to manage. Despite the pivotal role of access control systems, the current technological standing shows severe security vulnerabilities, a lack of practical management solutions and a non-optimized user conveniency. Majorly used credential technologies show an absence of encryption capabilities. Some user management solutions do not scale well and present a lack of proper scalability. Our proposed system in this paper is the Attribute-Based Access Control System (ABACS) for Smart Building Access Management System, which offers an internet-oriented physical access control system, based on an end-to-end secured solution, an easy-to-use hybrid cloud-based system for effective access management and a mobile user application for optimal convenience. Authentication, integrity, and confidentiality are guaranteed using multiple security methods, including a Trusted Execution Environment (TEE) for a safe digital key storage and encryption, and the Transport Layer Security (TLS) protocol for secured channel communication, supported by a trusted third-party Certification Authority (CA). The Near-Field Communication (NFC) channel is used for quick key sharing. Access policies and user management is achieved using the hybrid fog-cloud paradigm and the Attribute-Based Access Control (ABAC) model. Finally, user convenience and optimal user experience are reached by means of an aesthetic mobile application for digital key generation and storage. The testing results and performance evaluation show that our proposed systemâ€™s backend, efficiently processes requests in both sequential and concurrent scenarios. With sequential requests, our proposed systemâ€™s longest-performing request outperforms iPACSâ€™s by at least tenfold. In addition, with concurrent requests, our system shows a performance at least twice better than iPACSâ€™s.</t>
  </si>
  <si>
    <t>https://openalex.org/W4400739724</t>
  </si>
  <si>
    <t>https://www.researchsquare.com/article/rs-4630516/latest.pdf</t>
  </si>
  <si>
    <t>W4400739724</t>
  </si>
  <si>
    <t>P000991</t>
  </si>
  <si>
    <t>10.1145/3485314.3485324</t>
  </si>
  <si>
    <t>ABSA: A Blockchain-based SDN Device Access Control Scheme</t>
  </si>
  <si>
    <t>Liu Ming He; Qian He; Nan Ya Guo; Yu Kuang Qin</t>
  </si>
  <si>
    <t>International Conference on Internet Computing for Science and Engineering</t>
  </si>
  <si>
    <t>Aiming at the problem of the lack of effective access control for the source of access devices in the software-defined network (SDN), based on this, based on the ABAC model, a blockchain-based access control scheme for terminal access in the SDN network is proposed. First, the blockchain technology and ABAC mechanism are described, and the attribute-based access control model is formally defined; secondly, the access control architecture of the SDN network access terminal based on the blockchain technology is proposed, and the access control the basic framework and process of SDN are elaborated and analyzed in detail. Finally, an access control method based on smart contracts is used to achieve full-process transparent, dynamic, and automated access control for terminal access in the SDN network to ensure that the access control information cannot be tampered with. Auditability and verifiability. Finally, simulation experiments are conducted to verify the effectiveness of the scheme, which ensures the source of access equipment is safe and reliable and makes the SDN network safe and controllable. The research content is summarized and prospected.</t>
  </si>
  <si>
    <t>https://openalex.org/W4206965858</t>
  </si>
  <si>
    <t>d489792f90778ddf72f2232925aa6d22443a237c</t>
  </si>
  <si>
    <t>W4206965858</t>
  </si>
  <si>
    <t>P000414</t>
  </si>
  <si>
    <t>10.1155/2021/5531369</t>
  </si>
  <si>
    <t>ABSAC: Attribute-Based Access Control Model Supporting Anonymous Access for Smart Cities.</t>
  </si>
  <si>
    <t>Shancang Li; Quan Wang; Yongheng Wei; Runnan Zhang; Gang Liu</t>
  </si>
  <si>
    <t>Smart cities require new access control models for Internet of Things (IoT) devices that preserve user privacy while guaranteeing scalability and efficiency. Researchers believe that anonymous access can protect the private information even if the private information is not stored in authorization organization. Many attribute-based access control (ABAC) models that support anonymous access expose the attributes of the subject to the authorization organization during the authorization process, which allows the authorization organization to obtain the attributes of the subject and infer the identity of the subject. The ABAC with anonymous access proposed in this paper called ABSAC strengthens the identity-less of ABAC by combining homomorphic attribute-based signatures (HABSs) which does not send the subject attributes to the authorization organization, reducing the risk of subject identity re-identification. It is a secure anonymous access framework. Tests show that the performance of ABSAC implementation is similar to ABACâ€™s performance.</t>
  </si>
  <si>
    <t>https://dblp.org/rec/journals/scn/ZhangLLWW21</t>
  </si>
  <si>
    <t>https://doi.org/10.1155/2021/5531369</t>
  </si>
  <si>
    <t>7a406254ca2e4ac5913bc393419bb066dc83720c</t>
  </si>
  <si>
    <t>W3136596919</t>
  </si>
  <si>
    <t>P000339</t>
  </si>
  <si>
    <t>10.1016/j.eswa.2022.119271</t>
  </si>
  <si>
    <t>AC-ABAC: Attribute-based access control for electronic medical records during acute care.</t>
  </si>
  <si>
    <t>Giannis Verginadis; Ioannis Patiniotakis; Marcela Tuler de Oliveira; SÃ­lvia Delgado Olabarriaga; Evgenia Psarra; LÃºcio Henrik A. Reis</t>
  </si>
  <si>
    <t>Expert Systems with Applications</t>
  </si>
  <si>
    <t>Acute care demands fast response and procedures from the healthcare professionals involved in the emergency. The availability of electronic medical records (EMR) enables acute care teams to access patient data promptly, which is critical for proper treatment. The EMR contains sensitive data, so proper access control is a necessity. However, acute care situations entail the introduction of dynamic authorisation techniques that are able to swiftly grant access to the acute care teams during the treatment and that at the same time can revoke it as soon as the treatment is over. In this work, our contributions are threefold. First, we propose a step-by-step methodology that defines dynamic and fine-grained access control in acute care incidents. Then, we applied this methodology with the Amsterdam University Medical Center acute stroke care teams, resulting in a new model coined â€™Acute Care Attribute-Based Access Control (AC-ABAC)â€™. AC-ABAC implements access control policies that take into account contextual attributes for dynamically sharing patient data with the appropriate healthcare professionals during the life cycle of acute care. Finally, we evaluate the performance and show the feasibility and correctness of AC-ABAC through a prototype implementation of the model and simulation of patient data requests in various scenarios. The results show that the most complex policy evaluation takes on average 194.89 ms, which is considered worthwhile when compared to the added value to the system's security and the acute care process.</t>
  </si>
  <si>
    <t>https://dblp.org/rec/journals/eswa/OliveiraVRPPO23</t>
  </si>
  <si>
    <t>https://doi.org/10.1016/J.ESWA.2022.119271</t>
  </si>
  <si>
    <t>d451689d6f7cac0db3ae2c8f62815a5b1ba52dce</t>
  </si>
  <si>
    <t>W4309293856</t>
  </si>
  <si>
    <t>P000729</t>
  </si>
  <si>
    <t>10.48047/nq.2022.20.5.nq22814</t>
  </si>
  <si>
    <t>Access Control and Authentication for Secure Systems and Networks</t>
  </si>
  <si>
    <t>Anil Kukreti; R Sandhu; E Coyne; H Feinstein; C; T Karygiannis; B &amp;eydt; C Jensen; J; S Furnell; J Yan; A Blackwell; S Anderson; A Grant; A Jain; A Ross; S &amp;pankanti</t>
  </si>
  <si>
    <t>NeuroQuantology</t>
  </si>
  <si>
    <t>: Secure systems and networks must have access control and authentication procedures to guarantee that only authorised users have access to sensitive data and resources. In the context of secure systems and networks, this research paper examines the ideas, issues, and best practises related to access control and authentication. Discretionary Access Control (DAC), Mandatory Access Control (MAC), Role-Based Access Control (RBAC), Attribute-Based Access Control (ABAC), and Policy-Based Access Control (PBAC) are just a few of the access control types that are covered in this work. It clarifies their distinctions, benefits, and drawbacks so that readers can choose the best model for a given situation. The process of confirming users' identities, known as authentication, is thoroughly discussed. The article explores many forms of authentication, including knowledge-based (passwords, for example), possession-based (smart cards), inherence-based (biometrics, for example), and location-based authentication. Along with the advantages of single sign-on (SSO) and federated authentication, it is emphasised how important multifactor authentication is and how it may improve security. The article also examines the developments in access control and authentication technology, with a focus on biometrics. It examines well-known biometric technologies including fingerprint, facial, and iris identification, highlighting their benefits and drawbacks in terms of accuracy, usability, and potential security holes. Additionally, smart cards and other token-based authentication techniques are addressed as reliable ways to confirm users' identities. The difficulties and factors involved with access control and authentication are discussed throughout the study. These include the requirement for strong security methods and standards, as well as concerns about privacy, usability, and scalability. In order to tackle increasing threats, the study paper's conclusion discusses new developments in access control and authentication while highlighting the significance of adaptive and context-aware security solutions. This study article intends to improve the comprehension of researchers, practitioners, and decision-makers in the subject of cybersecurity by offering a thorough analysis of access control and authentication in secure systems and networks. In order to safeguard sensitive information and resources from unauthorised access and breaches, it is a useful resource for creating and putting into place efficient access control and authentication systems.</t>
  </si>
  <si>
    <t>https://openalex.org/W4379983698</t>
  </si>
  <si>
    <t>https://www.neuroquantology.com/open-access/Access+Control+and+Authentication+for+Secure+Systems+and+Networks_11220/?download=true</t>
  </si>
  <si>
    <t>b66ee3a21b52228d4758223e950f1ec360dd4495</t>
  </si>
  <si>
    <t>W4379983698</t>
  </si>
  <si>
    <t>P000920</t>
  </si>
  <si>
    <t>10.26599/tst.2021.9010001</t>
  </si>
  <si>
    <t>Access control and authorization in smart homes: A survey</t>
  </si>
  <si>
    <t>Ziarmal Nazar Mohammad; Fadi Farha; Adnan Omer Abuassba; Shunkun Yang; Fang Zhou</t>
  </si>
  <si>
    <t>Tsinghua Science &amp; Technology</t>
  </si>
  <si>
    <t>With the rapid development of cyberspace and smart home technology, human life is changing to a new virtual dimension with several promises for improving its quality. Moreover, the heterogeneous, dynamic, and internet-connected nature of smart homes brings many privacy and security difficulties. Unauthorized access to the smart home system is one of the most harmful actions and can cause several trust problems and relationship conflicts between family members and invoke home privacy issues. Access control is one of the best solutions for handling this threat, and it has been used to protect smart homes and other Internet of Things domains for many years. This survey reviews existing access control schemes for smart homes, which concern the essential authorization requirements and challenges that need to be considered while designing an authorization framework for smart homes. Furthermore, we note the most critical challenges that other access control solutions neglect for smart homes.</t>
  </si>
  <si>
    <t>https://openalex.org/W3168944819</t>
  </si>
  <si>
    <t>https://ieeexplore.ieee.org/ielx7/5971803/9449321/09449335.pdf</t>
  </si>
  <si>
    <t>W3168944819</t>
  </si>
  <si>
    <t>P001780</t>
  </si>
  <si>
    <t>10.5220/0002099200830086</t>
  </si>
  <si>
    <t>Access Control and Joint Management for Collaborative Peer Groups</t>
  </si>
  <si>
    <t>Wenhua Qi</t>
  </si>
  <si>
    <t>International Conference on Security and Cryptography</t>
  </si>
  <si>
    <t>Collaborative peer groups means that multiple self-organizing peers aggregating in a controlled manner to accomplish some collective goals. Peer groups share the properties of peer-to-peer overlay network, including full decentralization, symmetric abilities, and dynamism, which make security problems more complicated. Most prior work focused on authentication, group key management and communication security. However, access control is an important precondition of many security services. Intend for a pure decentralized model without centralized server, our framework employs a distributed delegation authorization mechanism and proposes an authority selection scheme. Multiple authorities could exist in this design, which could avoid single point of failure. Based on the role-based trust management language RT, this paper presents an attribute-based access control framework, and describes a formal joint authorization protocol under voting scheme, to satisfy security requirements of multiple peers. We also introduce our implementation experience by applying JXTA technology.</t>
  </si>
  <si>
    <t>https://www.semanticscholar.org/paper/13d8f7048ac48c9379265d6369d9028ada034356</t>
  </si>
  <si>
    <t>https://doi.org/10.5220/0002099200830086</t>
  </si>
  <si>
    <t>13d8f7048ac48c9379265d6369d9028ada034356</t>
  </si>
  <si>
    <t>P001946</t>
  </si>
  <si>
    <t>10.1109/trustcom/bigdatase.2019.00102</t>
  </si>
  <si>
    <t>Access Control Architecture for Smart City IoT Platform</t>
  </si>
  <si>
    <t>Takayuki Sasaki; Yusuke Morita; Astha Jada</t>
  </si>
  <si>
    <t>Smart city is a concept that leverages IoT (Internet of Things) for efficient operations. Many use cases have been proposed, for example efficient garbage collection, smart traffic control, improvement of safety and security of cities, and disaster recovery. To provide better services, information from several domains need to be integrated. For example, in a case of a disaster recovery from an earthquake, a traffic control system and a medical emergency system should collaboratively work for efficient ambulance delivery to patients. However, such inter-domain collaboration imposes security risks regarding confidentiality. Especially, information leakage of privacy-sensitive data such as medical information must be prevented. Another risk is integrity of the information. An IoT platform needs to ensure that only privileged persons can update the information. Unfortunately, it is not clear what type of the access control is required in smart city. In this paper, we analyze use cases of smart city and clarify requirements of access control for the smart city IoT platform. We also examine attribute-based access control to satisfy the requirements. We further investigate requirements of internal access control of smart city IoT platform, and proposes an access control mechanism based on information flow history to control information flow between components of the platform.</t>
  </si>
  <si>
    <t>https://www.semanticscholar.org/paper/507d25660110600a59a83018cc60e9f1ef8af701</t>
  </si>
  <si>
    <t>507d25660110600a59a83018cc60e9f1ef8af701</t>
  </si>
  <si>
    <t>P001768</t>
  </si>
  <si>
    <t>10.1109/icit58233.2024.10541004</t>
  </si>
  <si>
    <t>Access Control Architecture of Assistive Robots for Physical Activity Wellbeing Data</t>
  </si>
  <si>
    <t>Kavyan Zoughalian; Jims Marchang; Alessandro G. Di Nuovo</t>
  </si>
  <si>
    <t>International Conference on Industrial Technology</t>
  </si>
  <si>
    <t>Multimodal Assistive Robots (MARs) present innovative opportunities in healthcare, yet they pose significant security and privacy challenges. Our research addresses these concerns using an architecture inspired by the Authentication, Authorization, and Accounting (AAA) framework. The proposed architecture is applied to an access control system using the Robot Operating System (ROS) utilising a Fitbit tracker dataset. We introduce a fine-grained, dual approach combining policy-based and attribute-based access controls to safeguard patient data confidentiality, particularly in wellbeing contexts. This paper details our novel access control mechanism within ROS, illustrating the interaction experience between the robot and the stakeholders. The paper's findings contribute to applying a user-centric, secure access framework to a real-world use case, considering organisational policies for a multimodal assistive robot in the healthcare domain.</t>
  </si>
  <si>
    <t>https://www.semanticscholar.org/paper/0f55561980dc71edc41c393943e5d97261926e9b</t>
  </si>
  <si>
    <t>https://shura.shu.ac.uk/33214/1/ieee25__bristol_%20KZ.pdf</t>
  </si>
  <si>
    <t>0f55561980dc71edc41c393943e5d97261926e9b</t>
  </si>
  <si>
    <t>P002356</t>
  </si>
  <si>
    <t>10.1109/iccd62811.2024.10843602</t>
  </si>
  <si>
    <t>Access Control Attribute Mining Model Based on ALBERT-PFN</t>
  </si>
  <si>
    <t>Zhaoxiong Bu; Li Ma; Jihui Li; Linjiu Guo; Yong Zhong; Zhongrong Zeng</t>
  </si>
  <si>
    <t>ICCD</t>
  </si>
  <si>
    <t>In the evolving field of cybersecurity, efficiently managing Attribute-Based Access Control (ABAC) remains crucial due to complex attribute relationships. This paper introduces the ALBERT-PFN model, a novel access control attribute mining approach that employs deep learning to transform ABAC challenges into joint entity and relationship extraction tasks. The model leverages ALBERT for contextual word embeddings and a Positional Feature Network (PFN) that dynamically interprets relationships between entities, significantly enhancing both the accuracy and automation of attribute mining. Experimental results show that ALBERT-PFN achieves a precision of 88.13%, a recall of 91.80%, and an F1 score of 89.93% in entity recognition, outperforming existing methods. In relationship extraction, it further excels with a precision of 81.55%, a recall of 72.94%, and an F1 score of 77.01%, underscoring its effectiveness in developing dynamic and precise ABAC policies.</t>
  </si>
  <si>
    <t>https://www.semanticscholar.org/paper/e773d293dbfcb12fc0dbbbb87327563f1a27e7c8</t>
  </si>
  <si>
    <t>e773d293dbfcb12fc0dbbbb87327563f1a27e7c8</t>
  </si>
  <si>
    <t>P002205</t>
  </si>
  <si>
    <t>Access Control Based Privacy Protection Mechanism In Knowledge Extraction</t>
  </si>
  <si>
    <t>nbspMala Dutta; nbspVarsha Gaur</t>
  </si>
  <si>
    <t>Privacy is a state in which one is not observed or disturbed by other people” Privacy protection policy is an approach to isolate the sensitive information from unauthorized access. Cloud security is one of the widely known fields in research. Cloud security focuses on having variety of security features like confidentiality, authentication, non-repudiation, access-control and integrity. In proposed framework the food mart dataset is the sample dataset which consist of thirty seven different tables to manage fourteen different departments. It demonstrates the basic working style of super market and schema about the storage of information. In our work privacy is focused with the help of algorithm named as k-means clustering with encryption. Along with it, access control policies are also applied named as role based access-control and attribute based access-control. The aim of our work is to reduce the searching computation time by minimizing the desired string and to obtain accurate results. The complete framework has been implemented in Java technology and tested on the basis of execution time and recall parameter.</t>
  </si>
  <si>
    <t>https://www.semanticscholar.org/paper/b251287bcda3c73e6d438bda812952fcd9838bcd</t>
  </si>
  <si>
    <t>b251287bcda3c73e6d438bda812952fcd9838bcd</t>
  </si>
  <si>
    <t>P001593</t>
  </si>
  <si>
    <t>10.47760/ijcsmc.2021.v10i12.001</t>
  </si>
  <si>
    <t>Access Control Conflicts in Information Technology and Operational Technology</t>
  </si>
  <si>
    <t>Robert Jerald Kemp; Richard Smithï»¿</t>
  </si>
  <si>
    <t>Access controls are a key area for any security program. However, the recommended access controls cannot always be implemented across the entire organisations. This is the case within critical infrastructure organisations that have both Information Technology and Operational Technology assets where many of the controls cannot be implemented on Operational Technology. Also, safety is a key concern for critical infrastructure organisations which is not always the case with many standard commercial organisations. This means the access controls while maintaining security must not impact safety which can occur if considerations are not given to Operational Technology and safety objectives. This paper will provide ways to manage the conflicts and issues that can occur and provide a process to allow critical infrastructure organisations to implement the required controls without impacting safety and security.</t>
  </si>
  <si>
    <t>https://openalex.org/W4200508288</t>
  </si>
  <si>
    <t>https://doi.org/10.47760/ijcsmc.2021.v10i12.001</t>
  </si>
  <si>
    <t>W4200508288</t>
  </si>
  <si>
    <t>P001966</t>
  </si>
  <si>
    <t>10.1145/3205977.3205986</t>
  </si>
  <si>
    <t>Access Control Enforcement within MQTT-based Internet of Things Ecosystems</t>
  </si>
  <si>
    <t>Pietro Colombo; E. Ferrari</t>
  </si>
  <si>
    <t>Confidentiality and privacy of data managed by IoT ecosystems is becoming a primary concern. This paper targets the design of a general access control enforcement mechanism for MQTT-based IoT ecosystems. The proposed approach is presented with ABAC, but other access control models can be similarly supported. The solution is based on an enforcement monitor that has been designed to operate as a proxy between MQTT clients and an MQTT server. The monitor enforces access control constraints by intercepting and possibly manipulating the flow of exchanged MQTT control packets. Early experimental evaluations have overall shown low enforcement overhead.</t>
  </si>
  <si>
    <t>https://www.semanticscholar.org/paper/57f0987267d0340bafcacfbf6955cad12ad6c26d</t>
  </si>
  <si>
    <t>57f0987267d0340bafcacfbf6955cad12ad6c26d</t>
  </si>
  <si>
    <t>P002287</t>
  </si>
  <si>
    <t>10.1109/acit52158.2021.9548425</t>
  </si>
  <si>
    <t>Access Control for a Connected Vehicle Ecosystem</t>
  </si>
  <si>
    <t>Ashish Ashutosh; Armin Gerl</t>
  </si>
  <si>
    <t>Automation, Control, and Information Technology</t>
  </si>
  <si>
    <t>In recent years, vehicles became a complex network of ECUs and sensors that communicate with each other and their environment. Vehicle data from these connected vehicles is processed and shared with multiple 3rd party applications via cloud vehicle data platforms or aftermarket products for added value. The rise of connected vehicles has also opened attacks on services that tamper with data. Thus, an increased risk of security and privacy in the automotive domain has to be mitigated. In this paper, we present a vehicle data use case to identify the requirements and challenges for security and privacy in the automotive domain. Furthermore, we conduct a literature review of access control models and evaluate them against the identified requirements. Based on our findings, we conclude that the Attribute Based Access Control (ABAC) model fulfils most of our vehicle specific requirements.</t>
  </si>
  <si>
    <t>https://www.semanticscholar.org/paper/cf4f1703582760f20ebfab38ad9a7594a30ad198</t>
  </si>
  <si>
    <t>cf4f1703582760f20ebfab38ad9a7594a30ad198</t>
  </si>
  <si>
    <t>P001799</t>
  </si>
  <si>
    <t>10.1109/etfa65518.2025.11205801</t>
  </si>
  <si>
    <t>Access Control for Asset Administration Shell Applications</t>
  </si>
  <si>
    <t>Ornella Mboudia; Sebastian Heppner; Torben Miny; Tobias Kleinert</t>
  </si>
  <si>
    <t>IEEE International Conference on Emerging Technologies and Factory Automation</t>
  </si>
  <si>
    <t>The Asset Administration Shell is emerging as the standardized digital twin representation for Industrie 4.0 assets, enabling interoperability across organizational and technical boundaries. However, existing access control mechanisms fail to satisfy the Asset Administration Shellâ€™s needs for fine-grained, context-aware, cross-domain security. This paper proposes an access control concept tailored to the Asset Administration Shell, combining Role Based Access Control and Attribute Based Access Control to meet a set of ten key requirements derived from standards, literature, and expert interviews. Our approach follows a technology-neutral architecture, with a concrete prototype implementation using Keycloak as identity provider, Envoy for request interception, and Open Policy Agent for centralized policy based decision-making; thereby separating security concerns from application logic. An evaluation against the defined requirements shows that this prototype meets nine of the ten requirements. Overall, this concept lays the groundwork for future development of secure, scalable, and flexible access control solutions in industrial Asset Administration Shell deployments.</t>
  </si>
  <si>
    <t>https://www.semanticscholar.org/paper/1a146dae972b7a3a0372242836b59489c7636a6d</t>
  </si>
  <si>
    <t>1a146dae972b7a3a0372242836b59489c7636a6d</t>
  </si>
  <si>
    <t>P002153</t>
  </si>
  <si>
    <t>10.1109/blockchain.2019.00015</t>
  </si>
  <si>
    <t>Access Control for Electronic Health Records with Hybrid Blockchain-Edge Architecture</t>
  </si>
  <si>
    <t>Hao Guo; Wanxin Li; Mark M. Nejad; Chien-Chung Shen</t>
  </si>
  <si>
    <t>The global Electronic Health Record (EHR) market is growing dramatically and expected to reach $39.7 billions by 2022. To safe-guard security and privacy of EHR, access control is an essential mechanism for managing EHR data. This paper proposes a hybrid architecture to facilitate access control of EHR data by using both blockchain and edge node. Within the architecture, a blockchain-based controller manages identity and access control policies and serves as a tamper-proof log of access events. In addition, off-chain edge nodes store the EHR data and apply policies specified in Abbreviated Language For Authorization (ALFA) to enforce attribute-based access control on EHR data in collaboration with the blockchain-based access control logs. We evaluate the proposed hybrid architecture by utilizing Hyperledger Composer Fabric blockchain to measure the performance of executing smart contracts and ACL policies in terms of transaction processing time and response time against unauthorized data retrieval.</t>
  </si>
  <si>
    <t>https://www.semanticscholar.org/paper/9db4ed0c4e24e9ce83fc7daae5647850ca1f163c</t>
  </si>
  <si>
    <t>https://arxiv.org/pdf/1906.01188</t>
  </si>
  <si>
    <t>9db4ed0c4e24e9ce83fc7daae5647850ca1f163c</t>
  </si>
  <si>
    <t>P000896</t>
  </si>
  <si>
    <t>10.3390/s23041805</t>
  </si>
  <si>
    <t>Access Control for IoT: A Survey of Existing Research, Dynamic Policies and Future Directions</t>
  </si>
  <si>
    <t>Kaushik Ragothaman; Yong Wang; Bhaskar Prasad Rimal; Mark Lawrence</t>
  </si>
  <si>
    <t>Internet of Things (IoT) provides a wide range of services in domestic and industrial environments. Access control plays a crucial role in granting access rights to users and devices when an IoT device is connected to a network. However, many challenges exist in designing and implementing an ideal access control solution for the IoT due to the characteristics of the IoT including but not limited to the variety of the IoT devices, the resource constraints on the IoT devices, and the heterogeneous nature of the IoT. This paper conducts a comprehensive survey on access control in the IoT, including access control requirements, authorization architecture, access control models, access control policies, access control research challenges, and future directions. It identifies and summarizes key access control requirements in the IoT. The paper further evaluates the existing access control models to fulfill the access control requirements. Access control decisions are governed by access control policies. The existing approaches on dynamic policiesâ€™ specification are reviewed. The challenges faced by the existing solutions for policiesâ€™ specification are highlighted. Finally, the paper presents the research challenges and future directions of access control in the IoT. Due to the variety of IoT applications, there is no one-size-fits-all solution for access control in the IoT. Despite the challenges encountered in designing and implementing the access control in the IoT, it is desired to have an access control solution to meet all the identified requirements to secure the IoT.</t>
  </si>
  <si>
    <t>https://openalex.org/W4319317939</t>
  </si>
  <si>
    <t>https://www.mdpi.com/1424-8220/23/4/1805/pdf?version=1675669917</t>
  </si>
  <si>
    <t>W4319317939</t>
  </si>
  <si>
    <t>P001618</t>
  </si>
  <si>
    <t>10.15167/ahmad-tahir_phd2020-03-26</t>
  </si>
  <si>
    <t>Access Control for IoT: Problems and Solutions in the Smart Home</t>
  </si>
  <si>
    <t>Tahir Ahmad</t>
  </si>
  <si>
    <t>CINECA IRIS Institutial Research Information System (University of Genoa)</t>
  </si>
  <si>
    <t>The Internet of Things (IoT) is receiving considerable amount of attention from both industry and academia due to the business models that it enables and the radical changes it introduced in the way people interact with technology. The widespread adaption of IoT in our everyday life generates new security and privacy challenges. In this thesis, we focus on "access control in IoT": one of the key security services that ensures the correct functioning of the entire IoT system. We highlight the key differences with access control in traditional systems (such as databases, operating systems, or web services) and describe a set of requirements that any access control system for IoT should fulfill. We demonstrate that the requirements are adaptable to a wide range of IoT use case scenarios by validating the requirements for access control elicited when analyzing the smart lock system as sample use case from smart home scenario. We also utilize the CAP theorem for reasoning about access control systems designed for the IoT. We introduce MQTT Security Assistant (MQTTSA), a tool that automatically detects misconfigurations in MQTT-based IoT deployments. To assist IoT system developers, MQTTSA produces a report outlining detected vulnerabilities, together with (high level) hints and code snippets to implement adequate mitigations. The effectiveness of the tool is assessed by a thorough experimental evaluation. Then, we propose a lazy approach to Access Control as a Service (ACaaS) that allows the specification and management of policies independently of the Cloud Service Providers (CSPs) while leveraging its enforcement mechanisms. We demonstrate the approach by investigating (also experimentally) alternative deployments in the IoT platform offered by Amazon Web Services on a realistic smart lock solution.</t>
  </si>
  <si>
    <t>https://openalex.org/W3028526765</t>
  </si>
  <si>
    <t>http://hdl.handle.net/11567/1001526</t>
  </si>
  <si>
    <t>W3028526765</t>
  </si>
  <si>
    <t>P001503</t>
  </si>
  <si>
    <t>10.14279/depositonce-9776</t>
  </si>
  <si>
    <t>Access control for M2M infrastructures in 5G networks</t>
  </si>
  <si>
    <t>Andreea Ancuta Corici</t>
  </si>
  <si>
    <t>Deposit Once (Technische UniversitÃ¤t Berlin)</t>
  </si>
  <si>
    <t>In telecommunication sector, the term Access Control (AC) was defined in the standard from 1997 and included multiple meanings, one of which is used in this context: Access Control is the function performed by the resource controller that allocates system resources in order to satisfy (user) requests. In this context, the resources are: (i) Internet Protocol (IP) (RFC0791) connectivity from a Fifth Generation Wireless (5G) Core Network and (ii) communication to dynamically spawned Machine to Machine (M2M) Applications server instances. At a functional level, the mobile networks communication stratum can be separated into three distinct planes and the associated type of components, as defined by the International Telecommunication Union (ITU) in the Technical Report from 2004: (i) Data Plane - components which transfer the data between the different entities, (ii) Control Plane - components which control the operation of the specific layer entities and the support components and (iii) Management Plane - components used to manage the specific layer entities and the support components. Following the Next Generation Mobile Networks (NGMN) list of 5G system requirements, the 3rd Generation Partnership Project (3GPP) is in the process of standardizing the 5G system core network architecture. In more details, the resulting 5G system architecture is the first mobile core network architecture having the Control Plane and Data Plane handled by different components. The management plane resides in multiple components that handle policies for access control or detect malfunctions. In the architecture the component interfacing with the applications was already included in the core network of Long Term Evolution (LTE), called Evolved Packet Core (EPC), and is now transcending an increase of exposed capabilities. Application Area: Machine to Machine Applications One of the application areas supported by 5G is Machine to Machine (M2M) communication. In recent years the M2M technologies have reached a certain level of acceptance due to sensors, actuators and other smart devices communication flexibility increase and affordability, making the M2M deployment attractive in several domains like eHealth, Environmental monitoring, Smart metering, Automotive and transport, Agriculture, Manufacturing. Research Issue: Limited M2M specific Access Control At the same time, the concepts of (i) Network Function Virtualization (NFV), in which network components become software based and dynamically spawned by NFV Management and Orchestration (NFV MANO) components, and (ii) Software Defined Networking (SDN), introducing the concepts of controller and switch for separating the control plane from data plane, have revolutionized the networking by introducing flexibility and complexity. As these concepts are adopted by standards like 3rd Generation Partnership Project and the European Telecommunications Standards Institute (ETSI), the interest is to make use of the full power of the technology and scale the infrastructures dynamically according to the needs and keeping the communication across the devices, the network and service instances reliable. Solutions using IP pools for service instance allocation are only suitable for communication paradigms like request-response, thus not suitable for state-full services using sessions. The Access Control between M2M device and Server across multiple Server instances and multiple 5G Core Network instances (also known as Slices) requires a higher level approach for enabling trustworthy and dynamic coupling of M2M communication peers. Own Approach: M2M Device Management deeply linked to 5G Slice Components There are several protocols defined for Device Management, e.g. Open Mobile Alliance Lightweight M2M and Broadband Forum (BF) Technical Report 069 (TR-069), in which a device management server can monitor the registered devices status (battery lifetime, logs, connectivity). The solution proposed here extends such a protocol for enabling access control of M2M infrastructures. The solution has three types of access control. The first one is related to service instance information allocation with the device management server making use of knowledge on the dynamically deployed instances of M2M Application Servers and sending recommendations to the M2M device on the available instances. The second one is the trustful bootstrap of M2M devices so that the devices are managed by new management servers when they are performing handover between 5G slices. The third one refers to connectivity management and consists of increasing the flexibility of the core network subscriber information server in order to enable dynamically allocated subscriber information on devices that join the M2M infrastructure. Scientific Contributions The main contribution of this work is the specification of a Cross-Layer Access Control Framework for M2M Infrastructures using 5G Core Networks by interconnecting the Management Plane of the M2M Communication and the one of the Mobile Core Networks for Trustful Handover of the M2M devices between Security Domains that are running on Core Network Slices. The concept and design of the prototype implementation address common requirements from different M2M vertical domains and are general enough to be further used in other ones. The performance evaluation of the associated components and comparison with other academic, open-source and industry-owned solutions provides a perspective of the future suitability. Validation and Outlook The work has been validated and evaluated within several European Union granted projects as well as one industry funded project. The interoperability and performance have been evaluated. The implementation is part of the Fraunhofer FOKUS Open5GMTC toolkit, an extension for M2M application domain of the Open5GCore toolkit, and acts as basis for future research and development projects.</t>
  </si>
  <si>
    <t>https://openalex.org/W3040172757</t>
  </si>
  <si>
    <t>https://depositonce.tu-berlin.de/handle/11303/10883</t>
  </si>
  <si>
    <t>W3040172757</t>
  </si>
  <si>
    <t>P002182</t>
  </si>
  <si>
    <t>10.1007/978-3-319-24717-5_6</t>
  </si>
  <si>
    <t>Access Control for MHN</t>
  </si>
  <si>
    <t>Kuan Zhang; Xuemin Shen</t>
  </si>
  <si>
    <t>In this chapter, we present access control schemes in MHNs. We mainly introduce several promising attribute based access control schemes, associated with some basic attribute-based encryption schemes such as CP-ABE, KP-ABE and multi-authority ABE.</t>
  </si>
  <si>
    <t>https://www.semanticscholar.org/paper/ab1897c6eb28d2c7a60874c3fc7da81c1b7cd799</t>
  </si>
  <si>
    <t>ab1897c6eb28d2c7a60874c3fc7da81c1b7cd799</t>
  </si>
  <si>
    <t>P000975</t>
  </si>
  <si>
    <t>Access control for private file access based on attribute</t>
  </si>
  <si>
    <t>Wang Qing-xian</t>
  </si>
  <si>
    <t>Jisuanji gongcheng yu sheji</t>
  </si>
  <si>
    <t>Attribute based access control (ABAC) model is applied to solve the private file access control, which is in a distributed environment, applies F-Logic language, which is more suitable for the structured knowledge, to describe the elements of policy and applies FLORA-2, which has more generality, to work as a logic engine. In a uniform access control architecture, how to implement elements of attribute based private file access control is provided by using an example from a actual requirement, including attribute de- scription, access control request description and Policy description.</t>
  </si>
  <si>
    <t>https://openalex.org/W2366037222</t>
  </si>
  <si>
    <t>c13ef1c13303e07e962bd3373f4d26590eeb4ba1</t>
  </si>
  <si>
    <t>W2366037222</t>
  </si>
  <si>
    <t>P001040</t>
  </si>
  <si>
    <t>10.52783/jisem.v10i39s.7156</t>
  </si>
  <si>
    <t>Access Control for Smart Home System using Smart Contracts at Edge Computing devices to enhance Security and Performance</t>
  </si>
  <si>
    <t>Tejasvee Gupta</t>
  </si>
  <si>
    <t>Journal of Information Systems Engineering &amp; Management</t>
  </si>
  <si>
    <t>The rise of Internet of things technology has been exponential in the last few years. With its wide range of applications like smart home, healthcare and industries it is associated with huge amounts of data generation. The involvement of data that may be private or sensitive has introduced challenges like privacy and securityÂ  as the most researched challenges. The traditional centralized access control policies are not best suited in IoT inviting decentralized mechanisms. The Blockchain technology intrinsic features help to solve this problem. Also as Blockchain technology involves computing which is also an IoT concern due to latency issues Edge computing fills this gap of bringing computing closer to IoT nodes. As discussed earlier in our research the integration of Blockchain does not quantitatively affect the performance of IoT. As the traditional access control policies like attribute-based access control(ABAC), role-based access control(RBAC) and capability-based access control(CBAC) use centralized mechanisms, custom access control policy for distributed environments is required for IoT. In this research, we propose a hybrid of ABAC and RBAC that is embedded in Blockchain nodes over edge devices to achieve a better access control mechanism than using a traditional single access control model. Features of both role-based and attribute-based access control mechanisms are combined to grant access to IoT devices. Through our experimentation we intend to show that through negligible performance changes that are less than 300 milliseconds delay, we can improve the security in IoT. We say that security is improved as all the transactions of users accessing IoT devices either to retrieve the data or modify the state of the device are passed through smart contracts and logged in Blockchain. Any illegal access to the IoT device is denied and users are penalized.</t>
  </si>
  <si>
    <t>https://openalex.org/W4409894811</t>
  </si>
  <si>
    <t>0e25287c89389a3e3ab77a255cc104aada6260c5</t>
  </si>
  <si>
    <t>W4409894811</t>
  </si>
  <si>
    <t>P001271</t>
  </si>
  <si>
    <t>10.5120/13728-1524</t>
  </si>
  <si>
    <t>Access Control Framework for Social Network System using Ontology</t>
  </si>
  <si>
    <t>Vipin Kumar; Sachin Kumar</t>
  </si>
  <si>
    <t>International Journal of Computer Applications</t>
  </si>
  <si>
    <t>In recent years, we have seen unprecedented growth in the area of Online Social Networking (OSN) that is still keeping on day by day.Social networking websites such as Facebook, Google+, and Twitter are using widely by people to share personal and public information with friends, coworkers, colleagues, family and even with strangers .Facebook, one of the most popular social network sites, has million of active users and billions of pieces of content or data that use daily like web links, news stories, blog posts, notes, photo albums, etc. shared each month.To protect such kind for huge or big data or information need more secured and flexible access control model.There are so many access control policies are available for controlling online social network, but all social networking sites like Facebook or Twitter has their own access control mechanism that is not standard and still not more secured or flexible.To protect such kind of publically oriented user data need more dynamic access control model.In order to protect OSN, in this paper an innovative or dynamic access control framework for social networking systems using semantic web ontology has been proposed which addresses the protection of semantic-rich information in a knowledge base ontology</t>
  </si>
  <si>
    <t>https://openalex.org/W2159647786</t>
  </si>
  <si>
    <t>https://doi.org/10.5120/13728-1524</t>
  </si>
  <si>
    <t>W2159647786</t>
  </si>
  <si>
    <t>P000785</t>
  </si>
  <si>
    <t>10.1007/978-3-031-50755-7_41</t>
  </si>
  <si>
    <t>Access Control in a Distributed Micro-cloud Environment</t>
  </si>
  <si>
    <t>Tamara Rankovi'c; Milovs Simi'c; Milan Stojkov; Goran Sladi'c</t>
  </si>
  <si>
    <t>Proliferation of systems that generate enormous amounts of data and operate in real time has led researchers to rethink the current organization of the cloud. Many proposed solutions consist of a number of small data centers in the vicinity of data sources. That creates a highly complex environment, where strict access control is essential. Recommended access control models frequently belong to the Attribute-Based Access Control (ABAC) family. Flexibility and dynamic nature of these models come at the cost of high policy management complexity. In this paper, we explore whether the administrative overhead can be lowered with resource hierarchies. We propose an ABAC model that incorporates user and object hierarchies. We develop a policy engine that supports the model and present a distributed cloud use case. Findings in this paper suggest that resource hierarchies simplify the administration of ABAC models, which is a necessary step towards their further inclusion in real-world systems.</t>
  </si>
  <si>
    <t>https://openalex.org/W4393106925</t>
  </si>
  <si>
    <t>https://arxiv.org/pdf/2410.20278</t>
  </si>
  <si>
    <t>ffcf7839fdfee983789255e210b93dc326114294</t>
  </si>
  <si>
    <t>W4393106925</t>
  </si>
  <si>
    <t>P001831</t>
  </si>
  <si>
    <t>Access Control in a Task-Based Methodology</t>
  </si>
  <si>
    <t>Romy StÂ¨ahli; dr. Peter Achten</t>
  </si>
  <si>
    <t>Maritime IT, the in-house IT supplier of the Royal Netherlands Navy (RNLN), focuses on implementing the Task-Based Methodology within the development of the new Command and Control (C2) systems. Yet, within this methodology, no research has been conducted on the expression of access control regarding “secure by design”. Therefore, this thesis investigated the ACM, ACL, RBAC, ABAC, and TBAC access control models. By adapting the ABAC model, this thesis proposes a model that ﬁts best within the Task-Based Methodology as applied by Maritime IT.</t>
  </si>
  <si>
    <t>https://www.semanticscholar.org/paper/27e74435e3e55048bc76247acbb443e8122ea78f</t>
  </si>
  <si>
    <t>27e74435e3e55048bc76247acbb443e8122ea78f</t>
  </si>
  <si>
    <t>P002256</t>
  </si>
  <si>
    <t>ACCESS CONTROL IN CLOUD COMPUTING ENVIRONMENT</t>
  </si>
  <si>
    <t>Abdul Raouf Khan</t>
  </si>
  <si>
    <t>Cloud computing is one of the emerging technologies. The cloud environment is a large open distributed system. It is important to preserve the data, as well as, privacy of users. Access Control methods ensure that authorized user’s access the data and the system. This paper discusses various features of attribute based access control mechanism, suitable for cloud computing environment. It leads to the design of attribute based access control mechanism for cloud computing.</t>
  </si>
  <si>
    <t>https://www.semanticscholar.org/paper/c18f3eae1ada23c832220cde172e02c26df9a39a</t>
  </si>
  <si>
    <t>c18f3eae1ada23c832220cde172e02c26df9a39a</t>
  </si>
  <si>
    <t>P002317</t>
  </si>
  <si>
    <t>Access Control in Health Records</t>
  </si>
  <si>
    <t>Hailah S. Alnifisa</t>
  </si>
  <si>
    <t>As all the sectors, whether governmental or private are going for the digital transformation. And one of the most important sectors is the health sector. Consequently, the need for Electronic Medical Record (EMR) has increased significantly. This paper covers in depth the access controls used for EMR specifically. The aim of this review is to help institutions to choose the proper access controls for them by comparing between the most popular existing access controls: Role Based Access Control (RBAC), Attribute Based Access Control (RBAC) and Blockchain. This comparison based on several criteria, which include dynamic environment, implementation, cloud, privacy and need to know, evaluated from the patient’s privacy as well as from the institution’s security requirements. The combination of the rated criteria and access controls produces the comparison matrix.</t>
  </si>
  <si>
    <t>https://www.semanticscholar.org/paper/d81cd4d24927442ebbb164865695d7d99ac7d8f3</t>
  </si>
  <si>
    <t>d81cd4d24927442ebbb164865695d7d99ac7d8f3</t>
  </si>
  <si>
    <t>P002177</t>
  </si>
  <si>
    <t>10.1109/icdcsw.2005.29</t>
  </si>
  <si>
    <t>Access control in peer-to-peer collaborative systems</t>
  </si>
  <si>
    <t>Yu Zhang; Xianxian Li; J. Huai; Yunhao Liu</t>
  </si>
  <si>
    <t>25th IEEE International Conference on Distributed Computing Systems Workshops</t>
  </si>
  <si>
    <t>As an emerging model of communication and computation, peer-to-peer networking represents a fully distributed, cooperative network design, and has recently gained significant acceptance. Peer groups share the properties of peer-to-peer overlay network, including full decentralization, symmetric abilities, and dynamism, which make security problems more complicated. In this paper, we propose a fine-grained and attribute-based access control framework for peer-to-peer systems. This design employs a novel policy model, which extends role-based trust management language RT to satisfy security requirements of peer groups. Intend for a pure decentralized model without centralized server, our framework presents distributed delegation authorization mechanism, which could avoid single point of failure. We also introduce our implementation experience.</t>
  </si>
  <si>
    <t>https://www.semanticscholar.org/paper/a8980b9fb80194fb499d41831526ec80ddd0669f</t>
  </si>
  <si>
    <t>a8980b9fb80194fb499d41831526ec80ddd0669f</t>
  </si>
  <si>
    <t>P001096</t>
  </si>
  <si>
    <t>Access Control in the Era of Big-Data Driven Models and Simulations</t>
  </si>
  <si>
    <t>Anne M. Tall; Cliff C. Zou; Jun Wang</t>
  </si>
  <si>
    <t>In today's mobile-first, cloud-enabled world, where simulation-enabled training is designed for use anywhere and from multiple different types of devices, new paradigms are needed to control access to sensitive data. Large, distributed data sets sourced from a wide-variety of sensors require advanced approaches to authorizations and access control (AC). Motivated by large-scale, publicized data breaches and data privacy laws, data protection policies and fine-grained AC mechanisms are an imperative in data intensive simulation systems. Although the public may suffer security incident fatigue, there are significant impacts to corporations and government organizations in the form of settlement fees and senior executive dismissal. This paper presents an analysis of the challenges to controlling access to big data sets. Implementation guidelines are provided based upon new attribute-based access control (ABAC) standards. Best practices start with AC for the security of large data sets processed by models and simulations (M&amp;S). Currently widely supported eXtensible Access Control Markup Language (XACML) is the predominant framework for big data ABAC. The more recently developed Next Generation Access Control (NGAC) standard addresses additional areas in securing distributed, multi-owner big data sets. We present a comparison and evaluation of standards and technologies for different simulation data protection requirements. A concrete example is included to illustrate the differences. The example scenario is based upon synthetically generated very sensitive health care data combined with less sensitive data. This model data set is accessed by representative groups with a range of trust from highly-trusted roles to general users. The AC security challenges and approaches to mitigate risk are discussed.</t>
  </si>
  <si>
    <t>https://openalex.org/W3150537462</t>
  </si>
  <si>
    <t>d149f7ecc6e38fa28eab8f6ddad50f29f4ca2c44</t>
  </si>
  <si>
    <t>W3150537462</t>
  </si>
  <si>
    <t>P002036</t>
  </si>
  <si>
    <t>10.1007/s12243-019-00709-7</t>
  </si>
  <si>
    <t>Access control in the Internet of Things: a survey of existing approaches and open research questions</t>
  </si>
  <si>
    <t>E. Bertin; Dina Hussein; C. Sengul; V. Frey</t>
  </si>
  <si>
    <t>The Internet of Things operates in a personal-data-rich sector, which makes security and privacy an increasing concern for consumers. Access control is thus a vital issue to ensure trust in the IoT. Several access control models are today available, each of them coming with various features, making them more or less suitable for the IoT. This article provides a comprehensive survey of these different models, focused both on access control models (e.g., DAC, MAC, RBAC, ABAC) and on access control architectures and protocols (e.g., SAML and XACML, OAuth 2.0, ACE, UMA, LMW2M, AllJoyn). The suitability of each model or framework for IoT is discussed. In conclusion, we provide future directions for research on access control for the IoT: scalability, heterogeneity, openness and flexibility, identity of objects, personal data handling, dynamic access control policies, and usable security.</t>
  </si>
  <si>
    <t>https://www.semanticscholar.org/paper/7035c5822c2d46d0b8e0469b7a081d5dfb37d3df</t>
  </si>
  <si>
    <t>7035c5822c2d46d0b8e0469b7a081d5dfb37d3df</t>
  </si>
  <si>
    <t>P002395</t>
  </si>
  <si>
    <t>10.22042/isecure.2014.6.1.2</t>
  </si>
  <si>
    <t>Access control in ultra-large-scale systems using a data-centric middleware</t>
  </si>
  <si>
    <t>Saeed Shokrollahi; F. S. Aliee; J. Esmaeili</t>
  </si>
  <si>
    <t>ISC Int. J. Inf. Secur.</t>
  </si>
  <si>
    <t>The primary characteristic of an Ultra-Large-Scale (ULS) system is ultra-large size on any related dimension. A ULS system is generally considered as a system-of-systems with heterogeneous nodes and autonomous domains. As the size of a system-of-systems grows, and interoperability demand between sub-systems is increased, achieving more scalable and dynamic access control system becomes an important issue. The Attribute-Based Access Control (ABAC) model is a proper candidate to be used in such an access control system. The correct deployment and enforcement of ABAC policies in a ULS system requires secure and scalable collaboration among different distributed authorization components. A large number of these authorization components should be able to join different domains dynamically and communicate with each other anonymously. Dynamic configuration and reconfiguration of authorization components makes authorization system more complex to manage and maintain in a ULS system. In this paper, an access control middleware is proposed to overcome the complexity of deployment and enforcement of ABAC policies in ULS systems. The proposed middleware is data-centric and consists of two layers. The lower layer is a Data-Distribution-Service (DDS) middleware used for loosely-coupled-communication among authorization components. The upper layer is used for secure configuration and reconfiguration of authorization components. An executable model of the proposed middleware is also represented by a Colored-Petri-Net (CPN) model. This executable model is used to analyze the behavior of the proposed middleware.</t>
  </si>
  <si>
    <t>https://www.semanticscholar.org/paper/f87a8fa6dc4767a39f5476a00a6b66ac8a83e375</t>
  </si>
  <si>
    <t>f87a8fa6dc4767a39f5476a00a6b66ac8a83e375</t>
  </si>
  <si>
    <t>P002151</t>
  </si>
  <si>
    <t>Access Control in Utilizing Fog Computing for Transport Infrastructure</t>
  </si>
  <si>
    <t>Stavros Salonikias; I. Mavridis; D. Gritzalis</t>
  </si>
  <si>
    <t>The integration of the information and communication technologies of cloud computing, Software Defined Networking (SDN) and Internet of Things (IoT) into traditional transportation infrastructures enables the evolution of Intelligent Transportation Systems (ITS). Moreover, the specific requirements for real-time applications and service provision near to consumers introduce the utilization of fog computing as an extension of cloud. However, such a movement affects security aspects and poses new access control challenges. In this paper, we study the operational characteristics of a proposed ITS paradigm utilizing fog computing and identify corresponding access control issues. To address these issues in such a versatile and highly distributed environment, we present the key pointers of an attribute-based access control scheme suitable for fog computing. This paper aims to set a basis for further work in refining, verifying and validating the proposed solution.</t>
  </si>
  <si>
    <t>https://www.semanticscholar.org/paper/9d7be8e93ebe1cf6b4bcca8ed73860ecb50c1296</t>
  </si>
  <si>
    <t>9d7be8e93ebe1cf6b4bcca8ed73860ecb50c1296</t>
  </si>
  <si>
    <t>P001905</t>
  </si>
  <si>
    <t>10.1007/978-3-319-33331-1_2</t>
  </si>
  <si>
    <t>Access Control Issues in Utilizing Fog Computing for Transport Infrastructure</t>
  </si>
  <si>
    <t>Critical Information Infrastructures Security</t>
  </si>
  <si>
    <t>https://www.semanticscholar.org/paper/4361f45ea1fb12594a46ff346f95a0eb70a56466</t>
  </si>
  <si>
    <t>4361f45ea1fb12594a46ff346f95a0eb70a56466</t>
  </si>
  <si>
    <t>P001002</t>
  </si>
  <si>
    <t>10.18178/wcse.2017.06.081</t>
  </si>
  <si>
    <t>Access Control Mechanism Based on Role, Attribute and Trust in Multi-tenant Cloud Environment</t>
  </si>
  <si>
    <t>Cong Wang; Ronghua Li; Yijie Shi; Ching Nung; Yang; Jia-Bin Lai; Deyan Chen; Hong Zhao; Joseph Liu; Man Ho Au; Xinyi Huang; Rongxing Lu; Mohamed Amine Madani; Mohammed Erradi; Yahya Benkaouz; B Tang; R Sandhu; Lan Zhou; Vijay Varadharajan; Michael Hitchens; D Kuhn; Edward; Wei Nai; Ta Lo; Chih Yang; Ming Huang; Guo; Jingwei Huang; David; Nicol; Rokesh Bobba; Jun Ho; Huh; Alshaimma Abo-Alian; Nagwa Badr; M Tolba; Alon Amid; Sudhanshu Rai; R Banyal; V Jain; Pragya Jain; F David; Richard; David Ferraiolo; Ravi Sandhu; Edward Coynek; Hal Feinsteink; Charles Youmank; Lik Mui; Mojdeh Mohtashemi; Ari Halberstadt; Audun Josang</t>
  </si>
  <si>
    <t>Proceedings of 2017 the 7th International Workshop on Computer Science and Engineering</t>
  </si>
  <si>
    <t>In the light of the problem that current access control schemes in multi-tenant cloud envioronment are difficult to adapt to different tenants' requirements of fine-grained division of permissions and can't solve the trust problem among tenants when the user access another tenant's resource.In this paper, we propose an access control mechanism suitable for multi-tenant cloud environment, which combines RBAC, ABAC and trust model.The access control mechanism based on role, attribute and trust meets the needs of cross-tenant access and fine-grained division of permissions.It is easy to check user's permission and solves trust problem between tenants when users access across tenants, improving the security of tenant's data and reducing the complexity of implementation.It is a more fine-grained access control scheme suitable for dynamic cloud environment.</t>
  </si>
  <si>
    <t>https://openalex.org/W4251100859</t>
  </si>
  <si>
    <t>https://doi.org/10.18178/wcse.2017.06.081</t>
  </si>
  <si>
    <t>W4251100859</t>
  </si>
  <si>
    <t>P001328</t>
  </si>
  <si>
    <t>10.37275/nasetjournal.v5i1.62</t>
  </si>
  <si>
    <t>Access Control Mechanisms and Their Role in Preventing Unauthorized Data Access: A Comparative Analysis of RBAC, MFA, and Strong Passwords</t>
  </si>
  <si>
    <t>Edrian S. Abduhari; Tadzher C. Shaik; Alsimar B. Adidul; Jimrashier H. Ladja; Ersin S. Saliddin; Akshay J. Adin; Fradzkhan A. Rumbahali; Aduwati Sali; Jumadam M. Jemser; Shernahar K. Tahil</t>
  </si>
  <si>
    <t>Natural Sciences Engineering and Technology Journal</t>
  </si>
  <si>
    <t>In today's digital landscape, the protection of sensitive data from unauthorized access is a critical concern for organizations of all sizes. Robust access control mechanisms are essential for maintaining data security and preventing breaches. This study conducted a comparative analysis of three widely used access control methods: Role-Based Access Control (RBAC), Multi-Factor Authentication (MFA), and Strong Passwords. The research employed a mixed-methods approach, combining a quantitative analysis of simulated data with a qualitative review of recent literature. The Access Control Simulation Environment (ACSE) was developed to generate data on the effectiveness of each access control method in preventing unauthorized access attempts. The qualitative component involved a systematic review of Scopus-indexed publications from 2018 to 2024, focusing on the strengths, weaknesses, and best practices associated with each method. The simulation data revealed that MFA provided the highest level of protection against unauthorized access, followed by RBAC and then Strong Passwords. The qualitative analysis identified key strengths and weaknesses of each method, highlighting the importance of contextual factors in selecting the most appropriate access control mechanism. In conclusion, the findings underscore the need for a layered approach to access control, combining multiple methods to achieve optimal security. While MFA offers the strongest protection, RBAC and Strong Passwords remain crucial components of a comprehensive security strategy. The study provides practical recommendations for organizations seeking to implement and optimize access control mechanisms to mitigate the risk of unauthorized data access.</t>
  </si>
  <si>
    <t>https://openalex.org/W4405792467</t>
  </si>
  <si>
    <t>https://nasetjournal.com/index.php/nasetjournal/article/download/62/112</t>
  </si>
  <si>
    <t>W4405792467</t>
  </si>
  <si>
    <t>P001249</t>
  </si>
  <si>
    <t>10.5383/juspn.16.02.006</t>
  </si>
  <si>
    <t>Access Control Metamodels: Review, Critical Analysis, and Research Issues</t>
  </si>
  <si>
    <t>Nadine Kashmar; Mehdi Adda; Hussein Ibrahim; Xenofon Eg Petrakis; Koundourakis; Kamalendu Pal; Ansar-Ul-Haque Yasar; Jun Ho Huh; B Rakesh; Tom Bobba; David Markham; Julie Nicol; Alex Hull; Himanshu Chernoguzov; Kevin Khurana; Jingwei Staggs; Huang; Sowmya Ravidas; Alexios Lekidis; Federica Paci; Nicola Zannone; Mehdi Sookhak; Richard Yu; Muhammad Khurram Khan; Yang Xiang; Rajkumar Buyya; Mirna Atieh; Mohammed Ennahbaoui; Said Elhajji; Sandhu; Coyne; Hl Feinstein; Edwin Okoampa; Boadu; Gabriel Kofi; Armah; Ameziane Abdeljebar; Anas Hassani; Abou El; Adel Kalam; Ryma Bouhoula; Abdellah Abassi; Ait Ouahman; Khalifa Toumi; Csar Andrs; Ana Cavalli; Linda Aliane; Richard Kuhn; Edward Coyne; Timothy Weil; Qasim Mahmood Rajpoot; Christian Jensen; Ram Krishnan; Hui Qi; Xiaoqiang Di; Jinqing Li; Fatemeh Nazerian; Homayun Motameni; Hossein Nematzadeh; Gardiyawasam Harsha; Vladimir Pussewalage; Oleshchuk; Sad Assar; David Ferraiolo; Vijay Atluri; Steve Barker; Nadera Slimani; Hemanth Khambhammettu; Adi Kamel; Luigi Logrippo; Sandra Alves; Anatoli Degtyarev; Maribel Fernndez; Jamal Abd-Ali; Karim Guemhioui; Clara Bertolissi; Salim Khamadja</t>
  </si>
  <si>
    <t>Journal of Ubiquitous Systems and Pervasive Networks</t>
  </si>
  <si>
    <t>The new generation of networking environments such as the internet of things (IoT), cloud computing, etc. is emerging and releases new prospects to traditional information systems by merging new technologies and services for seamless access to information sources at anytime and anywhere. Concurrently, this emergence opens new threats to information security and new challenges to controlling access to resources. To ensure security, several techniques have been employed, and access control (AC) is one of the essential security requirements especially for recent networking environments. Various authentication and AC methods are proposed to enforce AC policy and to prevent any unauthorized access to logical/physical assets. The continuous technology upgrades and the diversity of AC models force the need to find AC metamodels with a higher level of abstraction that serves as a unifying framework for specifying any AC policy. AC metamodels are proposed to encompass AC features and are used to derive various instances of AC models and methods. In this paper we review the proposed AC metamodels and their implementation scenarios, we analyze them, their objectives, their limitations, and present current research issues and open questions that still need to be addressed.</t>
  </si>
  <si>
    <t>https://openalex.org/W4293108487</t>
  </si>
  <si>
    <t>https://doi.org/10.5383/juspn.16.02.006</t>
  </si>
  <si>
    <t>W4293108487</t>
  </si>
  <si>
    <t>P001963</t>
  </si>
  <si>
    <t>Access control method based on ABAC (Attribute Based Access Control) and RBAC (Role Based Access Control)</t>
  </si>
  <si>
    <t>åˆ˜å»ºåŽ</t>
  </si>
  <si>
    <t>The invention discloses an access control method based on ABAC (Attribute Based Access Control) and RBAC (Role Based Access Control). The method is based on the access control of ABAC and RBAC; the dynamic control and access control with different granularities of access can be realized; the method is especially suitable for the access control of resources in the system with complex business. By adopting the method, the self advantages of ABAC and RBAC can be excellently used; ABAC and RBAC are integrated; according to defined control information, the resources can be flexibly controlled with different granularities, so that the access control with different granularities to the resources can be satisfied for users. The method is especially suitable for the access control of the resources in the system with complex business; the access control requirements of the system can be successfully satisfied.</t>
  </si>
  <si>
    <t>https://www.semanticscholar.org/paper/5707d32562d812edb047915a93c8df56c295e3f4</t>
  </si>
  <si>
    <t>5707d32562d812edb047915a93c8df56c295e3f4</t>
  </si>
  <si>
    <t>P002178</t>
  </si>
  <si>
    <t>Access control model and its application for collaborative information systems</t>
  </si>
  <si>
    <t>Liu Hong-yue</t>
  </si>
  <si>
    <t>The authorization decision on resources is the major problem in collaborative information systems.Firstly,the term "action" was defined based on roles,temporal states and environmental states,and the action-based access control(ABAC) model was presented.Then,the access control mechanism based on ABAC for collaborative information sys-tems was introduced.The security association was defined and its producing procedure was proposed,which contains security properties such as user request,user identity,password,role,temporal state,environmental state and lifetime.Finally,to exchange the security properties among user,action server and resources management server,a secure authen-tication protocol was proposed,and its security was proven under the universally composable model.</t>
  </si>
  <si>
    <t>https://www.semanticscholar.org/paper/a8c2077e4a1ee78ed56089f484e240d621d61ed1</t>
  </si>
  <si>
    <t>a8c2077e4a1ee78ed56089f484e240d621d61ed1</t>
  </si>
  <si>
    <t>P000596</t>
  </si>
  <si>
    <t>10.1109/iccsnt.2015.7490931</t>
  </si>
  <si>
    <t>Access control model based on role and attribute and its applications on space-ground integration networks</t>
  </si>
  <si>
    <t>Hui Qi; Hongxin Ma; Jinqing Li; Xiaoqiang Di</t>
  </si>
  <si>
    <t>After years of development, role-based access control model (RBAC) is already and gradually perfect and has been widely used because of its excellent security and ease of use. But the model is difficult to meet the dynamic access control requirements. For this reason, people put forward the attribute-based access control model (ABAC). The model realizes flexible access control by introducing attributes, solving the problem of RBAC. But in a large environment with many attributes it has the problem of poor usability. In this paper, combining the above-mentioned models, we propose an access control model based on role and attribute, in which RBAC is used to manage static attributes, while ABAC is used to manage dynamic attributes. This model can effectively reduce the number of roles and access control rules, making access control more flexible and easy to use. In addition, we apply this model to the space-ground integration network environment and design distributed access control framework according to the characteristics of this network. This provides ideas for the research and construction of the space-ground integration network.</t>
  </si>
  <si>
    <t>https://openalex.org/W2431400374</t>
  </si>
  <si>
    <t>2433fbbcea209d06de6e9bc023aa7c89f3dff914</t>
  </si>
  <si>
    <t>W2431400374</t>
  </si>
  <si>
    <t>P000549</t>
  </si>
  <si>
    <t>10.1109/cyberc.2016.21</t>
  </si>
  <si>
    <t>Access Control Model Based on Role and Attribute and Its Implementation</t>
  </si>
  <si>
    <t>Hui Qi; Xiong Luo; Xiaoqiang Di; Jinqing Li; Huamin Yang; Zhengang Jiang</t>
  </si>
  <si>
    <t>International Conference on Cyber-Enabled Distributed Computing and Knowledge Discovery</t>
  </si>
  <si>
    <t>Combining the role-based access control (RBAC) model with the attribute-based access control (ABAC) model is a popular direction of current research on access control models. At present, many RABAC (RBAC + ABAC) models have been proposed. On the basis of RBAC model, these models dynamically apply ABAC rules to user-role mapping, role-permission mapping and user-permission mapping, thus realizing the usability and flexibility of access control models to some extent. But these models still have some insufficiencies in access control granularity and flexibility. This paper analyzes the defects of existing RABAC models and their causes, proposes a more fine-grained, flexible and efficient RABAC model, and realizes an access control system based on this model. Through the well-designed ABAC rules and their application modes, the system has achieved the goal of the RABAC model proposed by this paper and facilitated the administrator's management of access control rules.</t>
  </si>
  <si>
    <t>https://openalex.org/W2593080222</t>
  </si>
  <si>
    <t>cc80e28993bdb6426846e5f4bf61862b5cb662b6</t>
  </si>
  <si>
    <t>W2593080222</t>
  </si>
  <si>
    <t>P001001</t>
  </si>
  <si>
    <t>Access Control Model Based On Role And Attribute For Secured Application.</t>
  </si>
  <si>
    <t>Ashwini Parkar; Madhuri N. Gedam; Nazneen Ansari; Vaibhav . Narawade</t>
  </si>
  <si>
    <t>Turkish Online Journal of Qualitative Inquiry</t>
  </si>
  <si>
    <t>Access control mechanism is used to secure an organization from insiders and intruders. RBAC and ABAC are the most popular models at present. Yet, they both deteriorate with pitfalls. RBAC has been widely adopted due to security advantages but difficult to meet dynamic access control requirements where ABAC provides more flexibility by introducing attributes. But system complexity due to the addition of attributes is the main drawback of ABAC. This paper combinesÂ  benefits of these two modelsÂ  to come up with a role and attribute based RABAC model. RBAC manages static attributes and ABAC manages dynamic attributes which makes it more flexible, fine grained and user friendly. Additionally, we employ RABAC model to design a secured web application framework according to the characteristics of the model. This makes the application robust to hold out against SQL injection attacks..</t>
  </si>
  <si>
    <t>https://openalex.org/W3181629723</t>
  </si>
  <si>
    <t>W3181629723</t>
  </si>
  <si>
    <t>P000504</t>
  </si>
  <si>
    <t>10.1007/978-3-319-64701-2_57</t>
  </si>
  <si>
    <t>Access Control Model for AWS Internet of Things</t>
  </si>
  <si>
    <t>Smriti Bhatt; Farhan Patwa; Ravi Sandhu</t>
  </si>
  <si>
    <t>Internet of Things (IoT) has received considerable attention in both industry and academia in recent years. There has been significant research on access control models for IoT in academia, while industrial deployment of several cloud-enabled IoT platforms have already been introduced. However, as yet there is no consensus on a formal access control model for cloud-enabled IoT. Currently, most of the cloud-enabled IoT platforms utilize some customized form of Role-Based Access Control (RBAC), but RBAC by itself is insufficient to address the dynamic requirements of IoT. In this paper, we study one of the commercial cloud-IoT platform, AWS IoT, and develop a formal access control model for it, which we call AWS-IoTAC. We do this by extending AWS cloud’s formal access control (AWSAC) model, previously published in the academic literature, to incorporate the IoT specific components. The AWS-IoTAC model is abstracted from AWS IoT documentation and has been formalized based on AWSAC definitions. We show how this model maps to a recently proposed Access Control Oriented (ACO) architecture for cloud-enabled IoT. We demonstrate a smart-home use case in AWS IoT platform, and inspired by this use case, we propose some Attribute-Based Access Control (ABAC) extensions to the AWS-IoTAC model for enhancing the flexibility of access control in IoT.</t>
  </si>
  <si>
    <t>https://openalex.org/W2738594908</t>
  </si>
  <si>
    <t>b7a2e3249d73cc51aed9bb9bf3f68b58fe37483a</t>
  </si>
  <si>
    <t>W2738594908</t>
  </si>
  <si>
    <t>P001821</t>
  </si>
  <si>
    <t>10.1109/icct.2012.6511292</t>
  </si>
  <si>
    <t>Access control model for composite web services</t>
  </si>
  <si>
    <t>Huang-qin Jiang; Hongqi Zhang</t>
  </si>
  <si>
    <t>2012 IEEE 14th International Conference on Communication Technology</t>
  </si>
  <si>
    <t>With enterprises increasingly depending on Web services to build complex information systems, security problems especially the services access control problems are becoming serious issues. For the cross-domain, dynamic, fine-grained requirements of composite services access control in Web services multi-domain environment, we propose a composite Web services access control model combining the idea of attribute based access control. Then, elements and relations among elements in our model are formally described. In our model, composite Web services access control policies can be composed according to the relations of services composition and access control policies of component Web services. The access control for services parameters, single Web services and composite Web services are all supported in our model. We have implemented a prototype of our model and put forward the work process of our model. Finally, the advantages over traditional access control models are showed by analyzing characteristics of our model.</t>
  </si>
  <si>
    <t>https://www.semanticscholar.org/paper/2390af7c4edf2be1b9ba6ff0136d10ced77e967f</t>
  </si>
  <si>
    <t>2390af7c4edf2be1b9ba6ff0136d10ced77e967f</t>
  </si>
  <si>
    <t>P001242</t>
  </si>
  <si>
    <t>10.14569/ijacsa.2018.090847</t>
  </si>
  <si>
    <t>Access Control Model for Modern Virtual e-Government Services: Saudi Arabian Case Study</t>
  </si>
  <si>
    <t>Rand Albrahim; Hessah A. Alsalamah; Shada Alsalamah; Mehmet Sabih Aksoy</t>
  </si>
  <si>
    <t>e-Government services require intensive information exchange and interconnection among governmental agencies to provide specialized online services and allow informed decision-making. This could compromise the integrity, confidentiality, and/or availability of the information being exchanged. Government agencies are accountable and liable for the protection of information they possess and use on a least privilege security principle basis even after dissemination. However, traditional access control models are short of achieving this as they do not allow dynamic access to unknown users to the system, they do not provide security controls at a fine-grained level, and they do not provide persistent control over this information. This paper proposes a novel secure access control model for cross-governmental agencies. The secure model deploys a Role-centric Mandatory Access Control MAC (R-MAC) model, suggests a classification scheme for e-Government information, and enforces its application using XML security technologies. By using the proposed model, privacy could be preserved by having dynamic, persistent, and fine-grained control over their shared information.</t>
  </si>
  <si>
    <t>https://openalex.org/W2891597209</t>
  </si>
  <si>
    <t>http://thesai.org/Downloads/Volume9No8/Paper_47-Access_Control_Model_for_Modern_Virtual_e_Government.pdf</t>
  </si>
  <si>
    <t>W2891597209</t>
  </si>
  <si>
    <t>P000635</t>
  </si>
  <si>
    <t>10.1109/etfa46521.2020.9211947</t>
  </si>
  <si>
    <t>Access Control Model for Time Series Databases using NGAC</t>
  </si>
  <si>
    <t>Alex Chiquito; Ulf Bodin; Olov SchelÃ©n</t>
  </si>
  <si>
    <t>In Industry 4.0 and Industrial Internet of Things (IIoT), large amounts of time-series sensor data is collected from devices and machines. Industrial data typically contain sensitive information that may harm the data owner should it leaks. Although such risks exist, selected data frequently needs to be shared in partner eco-systems to take advantage of expertise in analyzing the data and to synchronize between partners collaborating in the production system. Consequently, access control must support efficient data selection and sharing. The access control should be capable of managing and enforcing access policies for different operations and with different levels of granularity, while being simple to properly maintain and potentially automate. In this paper we examine the possible use of Next-Generation Access Control (NGAC) for such access control. NGAC is an attribute-based access control (ABAC) standard based on relations between data elements to create, manage and enforce access control policies. We propose an Access control model that maps the NGAC policy language to the query language of time-series databases to facilitate a secure and efficient data sharing system for IIoT sensor data.</t>
  </si>
  <si>
    <t>https://openalex.org/W3083383887</t>
  </si>
  <si>
    <t>https://ltu.diva-portal.org/smash/get/diva2:1461827/FULLTEXT01</t>
  </si>
  <si>
    <t>c3e7c8752b3d6c5613967a100f49f9125d830633</t>
  </si>
  <si>
    <t>W3083383887</t>
  </si>
  <si>
    <t>P000632</t>
  </si>
  <si>
    <t>10.1109/ares.2007.31</t>
  </si>
  <si>
    <t>Access Control Model for Web Services with Attribute Disclosure Restriction</t>
  </si>
  <si>
    <t>Vipin Singh Mewar; Subhendu Aich; Shamik Sural</t>
  </si>
  <si>
    <t>ARES</t>
  </si>
  <si>
    <t>Web service is a programmable interface accessible through a network. In this paper we focus on the scenario in which different organizations use Web services to collaborate, share knowledge, integrate services and for providing value added services to customers. As a test case, we consider health care application in which different hospitals can give various types of services to other hospitals. We find attribute based access control (ABAC) model to be quite suitable for access control in Web services. However, there is a need to enforce user's security policy to decide only which attributes should be disclosed so that users can reveal their attributes to service providers according to their need. We extend the ABAC model with user attribute disclosure restriction and propose a framework for defining and applying security policies</t>
  </si>
  <si>
    <t>https://openalex.org/W2139735865</t>
  </si>
  <si>
    <t>8ddcd7fa97ac2eed5af5a36c2ca0fd5ef300b86f</t>
  </si>
  <si>
    <t>W2139735865</t>
  </si>
  <si>
    <t>P001536</t>
  </si>
  <si>
    <t>10.1155/2022/4365944</t>
  </si>
  <si>
    <t>Access Control Model Scheme based on Policy Grading in Natural Language Processing Blockchain Environment</t>
  </si>
  <si>
    <t>Jie Huang; Dehua Wu</t>
  </si>
  <si>
    <t>Mobile Information Systems</t>
  </si>
  <si>
    <t>In order to solve many problems such as secure storage of access policies and distrust of third parties in complex and dynamic big data environment, a hierarchical access control model under block chain environment (BP-ABAC) is proposed. Access control policies are stored in blockchain in the form of smart contracts, and access control policies are classified in contract design. Users can obtain the access permission of the corresponding policy set according to the rating evaluation. Access to a resource is obtained when the request attribute matches the policy in the policy set. The simulation results show that the model can grant corresponding access control permissions according to different usersâ€™ access requests, improve the time efficiency and accuracy of the access control process, and improve the security and privacy of the storage of access policies and the interaction of data sharing.</t>
  </si>
  <si>
    <t>https://openalex.org/W4295717746</t>
  </si>
  <si>
    <t>https://downloads.hindawi.com/journals/misy/2022/4365944.pdf</t>
  </si>
  <si>
    <t>7b9ffa4d092930ff54ea0014f78f0a9c46f08f66</t>
  </si>
  <si>
    <t>W4295717746</t>
  </si>
  <si>
    <t>P001081</t>
  </si>
  <si>
    <t>10.2478/cait-2021-0044</t>
  </si>
  <si>
    <t>Access Control Models</t>
  </si>
  <si>
    <t>Maria Penelova</t>
  </si>
  <si>
    <t>Abstract Access control is a part of the security of information technologies. Access control regulates the access requests to system resources. The access control logic is formalized in models. Many access control models exist. They vary in their design, components, policies and areas of application. With the developing of information technologies, more complex access control models have been created. This paper is concerned with overview and analysis for a number of access control models. First, an overview of access control models is presented. Second, they are analyzed and compared by a number of parameters: storing the identity of the user, delegation of trust, fine-grained policies, flexibility, object-versioning, scalability, using time in policies, structure, trustworthiness, workflow control, areas of application etc. Some of these parameters describe the access control models, while other parameters are important characteristics and components of these models. The results of the comparative analysis are presented in tables. Prospects of development of new models are specified.</t>
  </si>
  <si>
    <t>https://openalex.org/W4200499889</t>
  </si>
  <si>
    <t>https://www.sciendo.com/pdf/10.2478/cait-2021-0044</t>
  </si>
  <si>
    <t>W4200499889</t>
  </si>
  <si>
    <t>P002180</t>
  </si>
  <si>
    <t>10.1109/iri.2017.60</t>
  </si>
  <si>
    <t>Access Control Models for Virtual Object Communication in Cloud-Enabled IoT</t>
  </si>
  <si>
    <t>A. Alshehri; R. Sandhu</t>
  </si>
  <si>
    <t>IEEE International Conference on Information Reuse and Integration</t>
  </si>
  <si>
    <t>The Internet of Things (IoT) is the latest evolution of the Internet, encompassing an enormous number of connected physical "things." The access-control oriented (ACO) architecture was recently proposed for cloud-enabled IoT, with virtual objects (VOs) and cloud services in the middle layers. A central aspect of ACO is to control communication among VOs. This paper develops operational and administrative access control models for this purpose, assuming topic-based publishsubscribe interaction among VOs. Operational models are developed using (i) access control lists for topics and capabilities for virtual objects and (ii) attribute-based access control, and it is argued that role-based access control is not suitable for this purpose. Administrative models for these two operational models are developed using (i) access control lists, (ii) role-based access control, and (iii) attribute-based access control. A use case illustrates the details of these access control models for VO communication, and their differences. An assessment of these models with respect to security and privacy preserving objectives of IoT is also provided.</t>
  </si>
  <si>
    <t>https://www.semanticscholar.org/paper/aa42bd50e3a07ec3344d2d95a80f6ab0e9a4e918</t>
  </si>
  <si>
    <t>aa42bd50e3a07ec3344d2d95a80f6ab0e9a4e918</t>
  </si>
  <si>
    <t>P001284</t>
  </si>
  <si>
    <t>10.4197/comp.8-1.1</t>
  </si>
  <si>
    <t>Access Control Models in NoSQL Databases: An Overview</t>
  </si>
  <si>
    <t>Reem Alotaibi</t>
  </si>
  <si>
    <t>Journal of King Abdulaziz University-Computing and Information Technology Sciences</t>
  </si>
  <si>
    <t>Recently non-relational databases known as NoSQL have become most popular for handling a huge amount of data. Many organizations move from relational databases towards NoSQL databases due to the growing popularity of cloud computing and big data. NoSQL database is designed to handle unstructured data like documents, e-mails, and social media efficiently. It uses distributed and cooperating devices to store and retrieve data. As a large number of people storing sensitive data in NoSQL databases, security issues become critical concerns. NoSQL has many advantages like scalability and availability, but it suffers from some security issues like weak authorization mechanisms. This paper reviews the different models of NoSQL databases and the security issues concerning these databases. In addition, we present the existing access control models in different NoSQL databases.</t>
  </si>
  <si>
    <t>https://openalex.org/W3003615586</t>
  </si>
  <si>
    <t>https://doi.org/10.4197/comp.8-1.1</t>
  </si>
  <si>
    <t>W3003615586</t>
  </si>
  <si>
    <t>P001223</t>
  </si>
  <si>
    <t>10.14232/actacyb.290283</t>
  </si>
  <si>
    <t>Access Control of EHR Records in a Heterogeneous Cloud Infrastructure</t>
  </si>
  <si>
    <t>ZoltÃ¡n SzabÃ³; Vilmos Bilicki</t>
  </si>
  <si>
    <t>Acta Cybernetica</t>
  </si>
  <si>
    <t>Since the advent of smartphones, IoT and cloud computing, we have seen an industry-wide requirement to integrate different healthcare applications with each other and with the cloud, connecting multiple institutions or even countries. But despite these trends, the domain of access control and security of sensitive healthcare data still raises a serious challenge for multiple developers and lacks the necessary definitions to create a general security framework addressing these issues. Taking into account newer, more special cases, such as the popular heterogeneous infrastructures with a combination of public and private clouds, fog computing, Internet of Things, the area becomes more and more complicated. In this paper we will introduce a categorization of these required policies, describe an infrastructure as a possible solution to these security challenges, and finally evaluate it with a set of policies based on real-world requirements.</t>
  </si>
  <si>
    <t>https://openalex.org/W4206132286</t>
  </si>
  <si>
    <t>https://cyber.bibl.u-szeged.hu/index.php/actcybern/article/download/4207/4049</t>
  </si>
  <si>
    <t>W4206132286</t>
  </si>
  <si>
    <t>P001640</t>
  </si>
  <si>
    <t>10.6028/nist.ir.8504.ipd</t>
  </si>
  <si>
    <t>Access Control on NoSQL Databases</t>
  </si>
  <si>
    <t>Vincent C. Hu</t>
  </si>
  <si>
    <t>NoSQL database systems and data stores often outperform traditional RDBMS in various
aspects, such as data analysis efficiency, system performance, ease of deployment,
flexibility/scalability of data management, and users’ availability. However, with an increasing
number of people storing sensitive data in NoSQL databases, security issues have become
critical concerns. NoSQL databases suffer from vulnerabilities, particularly due to the lack of
effective support for data protection, including weak authorization mechanisms. As access
control is a fundamental data protection requirement of any database management system
DBMS, this document focuses on access control on NoSQL database systems.</t>
  </si>
  <si>
    <t>https://openalex.org/W4390755757</t>
  </si>
  <si>
    <t>https://doi.org/10.6028/nist.ir.8504.ipd</t>
  </si>
  <si>
    <t>W4390755757</t>
  </si>
  <si>
    <t>P000736</t>
  </si>
  <si>
    <t>10.1142/s0218126621501899</t>
  </si>
  <si>
    <t>Access Control Policy Maintenance in IoT Based on Machine Learning</t>
  </si>
  <si>
    <t>Journal of Circuits Systems and Computers</t>
  </si>
  <si>
    <t>The rapid growth of communication networking, ubiquitous sensing, and signal processing, has promoted the development of the Internet of Things (IoT). However, the IoT is essentially dynamic and has no clearly defined network boundary, unauthorized access and data leakage may be much easier. Attribute-based access control (ABAC) can solve the problem of fine-grained access control and large-scale user dynamic expansion in complex information systems, and provides an ideal access control solution for an open network environment, which is more suitable for the dynamic access environment of IoT. However, the dynamic nature of IoT brings new challenges to access control. On the one hand, as new devices and services are continuously deployed, administrators need to manually formulate new rules, which is time-consuming and error-prone. On the other hand, as the IoT environment is continuously changing, the access policy easily becomes unsuitable for the current environment. In order to solve the above two problems, we propose a new scheme named Policy Maintenance-based machine learning (PMML), which includes two modules named Policy Generalization (PG) and Policy Evaluation (PE). After the access control model is deployed, automated PG and PE are carried out to maintain the rule set. In the PG module, we define a novel measure, resource similarity, and integrate it into policy mining so that policies could generalize among related resources. In the PE module, we introduce a quantitative method to assess rules and prune rules of low-quality. We conduct our experiments on real-world enterprise access logs from Amazon, and thoroughly analyzed the effects of different hyper-parameters on the experimental results. The experimental results have qualitatively and quantitatively shown the effectiveness of our proposed scheme.</t>
  </si>
  <si>
    <t>https://openalex.org/W3118785626</t>
  </si>
  <si>
    <t>W3118785626</t>
  </si>
  <si>
    <t>P000826</t>
  </si>
  <si>
    <t>10.1007/978-3-319-11818-5_9</t>
  </si>
  <si>
    <t>Access Control Privileges Management for Risk Areas</t>
  </si>
  <si>
    <t>Mariagrazia Fugini; Mahsa Teimourikia</t>
  </si>
  <si>
    <t>Lecture notes in business information processing</t>
  </si>
  <si>
    <t>This paper presents adaptive access control for areas where risks require modifying authorizations dynamically at run time to enlarge and/or restrict privileges for risk rescue teams. Resources, which have a spatial description, as well as data elements of the areas to be protected, are considered. Based on a risk scenario, principles of access control based on the ABAC (Attribute Based Access Control) model for Subjects and Objects are given. Adaptivity of access control rules apply to subjects who intervene in the risk area and who require enlarged privileges to access to resources. The Access Control Domain concept models the policies of adaptive changes to Subject/Object attributes to face the crisis events. Events have a spatial description to enable managing the crisis according to where the event has occurred, since the same event can have different impacts on the environment depending on where it happens.</t>
  </si>
  <si>
    <t>https://openalex.org/W63153987</t>
  </si>
  <si>
    <t>ae4c3876c648432fe3997b9161748cb57482ca35</t>
  </si>
  <si>
    <t>W63153987</t>
  </si>
  <si>
    <t>P001779</t>
  </si>
  <si>
    <t>10.14400/jdc.2014.12.7.279</t>
  </si>
  <si>
    <t>Access Control Protocol for Privacy Guarantee of Patient in Emergency Environment</t>
  </si>
  <si>
    <t>Yoon-Su Jeong; Kunhee Han; S. Lee</t>
  </si>
  <si>
    <t>Recently, m-health care is be a problem that the patient's information is easily exposed to third parties in case of emergency situation. This paper propose an attribute-based access control protocol to minimize the exposure to patient privacy using patient information in the emergency environment. Proposed protocol, the patient's sensitive information to a third party do not expose sensitive information to the patient's personal health information, including hospital staff and patients on a random number to generate cryptographic keys to sign hash. In addition, patient information from a third party that is in order to prevent the illegal exploitation of the patient and the hospital staff to maintain synchronization between to prevent the leakage of personal health information.</t>
  </si>
  <si>
    <t>https://www.semanticscholar.org/paper/13d51ed91a3ed1056ee1b8be531a59f8cc5027b8</t>
  </si>
  <si>
    <t>https://koreascience.or.kr:80/article/JAKO201424750260105.pdf</t>
  </si>
  <si>
    <t>13d51ed91a3ed1056ee1b8be531a59f8cc5027b8</t>
  </si>
  <si>
    <t>P001594</t>
  </si>
  <si>
    <t>10.12681/eadd/29923</t>
  </si>
  <si>
    <t>Access control requirements engineering, modeling and verification in multi-domain grid and cloud computing systems</t>
  </si>
  <si>
    <t>Antonios Gouglidis</t>
  </si>
  <si>
    <t>Grid and Cloud computing paradigms consist of modern distributed and collaborative systems, which became the de facto platforms for the development of a variety of applications. Despite being different in nature, several requirements and principles remain the same in both of them. Security is an essential principle that is required to be maintained during collaboration among domains. Nevertheless, few proposals have addressed the problem of how to maintain security among domains where each implements its own access control (AC) policy, and with the majority of them being static and not suitable for the examined systems.In this dissertation, the notions of AC requirements engineering, AC modeling and verification of security properties are fully integrated within a common systems engineering methodology. The contribution of this dissertation is multifold: we describe a systems engineering methodology for the development of AC systems; we describe our proposed steps; we define an AC model; and lastly, we define a technique for the verification of security properties. Looking towards a holistic approach on the definition of AC requirements, we propose a four-layer conceptual categorization and an evaluation framework for AC approaches. A comparative review of the examined AC models and mechanisms exposes their pros and cons. Apart from mapping the AC area in Grid and Cloud computing systems, the given comparison renders valuable information for further enhancement of current approaches.Moreover, we define an enhanced Role-Based Access Control (RBAC) model entitled domRBAC, based on the ANSI INCITS 359-2004 AC model. domRBAC intrinsically inherits RBAC’s virtues such as ease of management, and Separation of Duties (SoD) with the latter also being supported among multiple domains. The domRBAC model is capable of differentiating the security policies enforced in each domain and supports collaboration under secure inter-operation. Cardinality constraints along with the new element of containers are incorporated to provide simple usage management of resources for the first time in an RBAC model. Secure inter-operation is maintained among collaborating domains gradually and automatically. An implementation of a simulator based on the definitions of domRBAC helped to conduct with experimental results regarding the model’s performance. Concluding, we provide a formal definition of secure inter-operation properties in temporal logic, which can be verified using model checking techniques. The proposed technique consists of a generic one, and thus, can be used in any RBAC model to verify indirectly the correctness of the secure inter-operation functions that implement the global security policy. Finally, we provide examples that illustrate the verification of the defined secure inter-operation properties in RBAC policies, and an analysis of the proposed technique.</t>
  </si>
  <si>
    <t>https://openalex.org/W177593182</t>
  </si>
  <si>
    <t>W177593182</t>
  </si>
  <si>
    <t>P002361</t>
  </si>
  <si>
    <t>Access Control Schemes in Cloud: Taxonomy and Performance</t>
  </si>
  <si>
    <t>S. Sabitha; M. Rajasree</t>
  </si>
  <si>
    <t>Most of the outsourced and shared data in the cloud are sensitive. Dis-closure of sensitive data leads to identity theft and violation of privacy. The Cloud Service Provider (CSP) may be untrusted or curious; it will try to disclose/misuse the data. It is necessary to provide access control and security over the outsourced and shared data to hide it from the CSP and unauthorized users. Traditional access control schemes are prone to security threats in the cloud environment. Attribute-based access control (ABAC) schemes are more suitable for the cloud environment. Attribute-based encryption (ABE) provides fine-grained access control and security over the shared data to protect it from the CSP and unauthorized users. It preserves the privacy of users and the security of data being shared. Users can decrypt the data only if their attributes are satisfied with the access policy associated with the ciphertext. This paper presents a comprehensive survey of access control schemes in cloud. Performance comparison of various ABE schemes based on different parameters and thematic taxonomy of IBE are major contributions. Taxonomy and applications of ABE schemes are also dealt with. Thus, the survey opens up very interesting avenues for further research in this area, which are also discussed.</t>
  </si>
  <si>
    <t>https://www.semanticscholar.org/paper/ea2296028ac91ebe9f2b2b2472b5580fcc259ea7</t>
  </si>
  <si>
    <t>ea2296028ac91ebe9f2b2b2472b5580fcc259ea7</t>
  </si>
  <si>
    <t>P000613</t>
  </si>
  <si>
    <t>10.1016/j.imu.2024.101552</t>
  </si>
  <si>
    <t>Access control solutions in electronic health record systems: A systematic review</t>
  </si>
  <si>
    <t>Usha Nicole Cobrado; Suad Sharief; Noven Grace Regahal; Erik Zepka; Minnie Besin Mamauag; Lemuel Clark Velasco</t>
  </si>
  <si>
    <t>Informatics in Medicine Unlocked</t>
  </si>
  <si>
    <t>Electronic Health Records (EHRs) are electronically-stored patient medical histories shared among healthcare institutions. Recent studies show that EHRs experience healthcare data protection challenges, and the difficulty lies in providing access to the right individuals at the appropriate time and place. This study synthesizes and analyzes existing literature on access control solutions in EHRs through a systematic literature review. Using the 2020 PRISMA guidelines, a total of 20 qualified journal articles were examined and each proposed mechanism was grouped according to the four categories of access control: Identification, Authentication, Authorization, and Accountability (IAAA). Our findings reveal an interconnection between these categories, with the most popular authorization mechanism being Attribute-based Access Control (ABAC). Methodologies analyzed include a credential system (12 studies), authentication (10 studies), and accountability (2 studies); these most commonly used unique IDs, digital signatures and access control logs respectively. Prominent research gaps found in the sample literature are methodology implementation and standards compliance limitations, of which the former includes the lack of multi-factor authentication, emergency access, patient consent, and accountability. From these findings we infer that further research is needed to protect EHRs from these information security threats.</t>
  </si>
  <si>
    <t>https://openalex.org/W4400698258</t>
  </si>
  <si>
    <t>W4400698258</t>
  </si>
  <si>
    <t>P001303</t>
  </si>
  <si>
    <t>10.3390/electronics12194057</t>
  </si>
  <si>
    <t>Access Control Strategy for the Internet of Vehicles Based on Blockchain and Edge Computing</t>
  </si>
  <si>
    <t>Leixiao Li; Jianxiong Wan; Chuyi Liu</t>
  </si>
  <si>
    <t>Data stored in the Internet of Vehicles (IoV) face problems with ease of tampering, easy disclosure and single access control. Based on this problem, we propose an access control scheme for the IoV based on blockchain, trust values and weighted attribute-based encryption, called the Blockchain Trust and Weighted Attribute-Based Access Control Strategy (BTWACS). First, we utilize both local and global blockchains to jointly maintain the generation, verification and storage of blocks, achieving distributed data storage and ensuring that data cannot arbitrarily be tampered with. Local blockchain mainly uses Road Side Unit (RSU) technology to calculate trust values, while global blockchain is mainly responsible for data storage and access policy selection. Secondly, we design a blockchain-based trust evaluation scheme called Blockchain-Based Trust Evaluation (BBTE). In this evaluation scheme, the trust value of the vehicle node is based on four factors: initial trust, historical experience trust, recommendation trust and RSU observation trust. CRITIC is used to determine the optimal weights of four factors to obtain the trust value. Then, we use the Network Simulator version 3 (NS3) to verify the security and accuracy of BBTE, improving the recognition accuracy and detection rate of malicious vehicle nodes. Finally, by mining the association relationships between attribute permissions among various roles, we construct a hierarchical access control strategy based on weight and trust, and further optimize the access strategy through pruning techniques. The experiment results indicate that this scheme can effectively respond to gray hole attacks, defamation attacks and collusion attacks from other vehicle nodes. This method can effectively reduce the computing and transmission costs of vehicles and meet the access requirements of multiple entities and roles in the IoV.</t>
  </si>
  <si>
    <t>https://openalex.org/W4387119093</t>
  </si>
  <si>
    <t>https://www.mdpi.com/2079-9292/12/19/4057/pdf?version=1695816652</t>
  </si>
  <si>
    <t>56c53781c671daca978b58dd9ce7496c2b52c061</t>
  </si>
  <si>
    <t>W4387119093</t>
  </si>
  <si>
    <t>P002351</t>
  </si>
  <si>
    <t>Access control system and access control method between public cloud and private cloud</t>
  </si>
  <si>
    <t>å§šå›½ç¥¥; ç½—ä¼Ÿå…¶; é»„å½©å©·; å®˜å…¨é¾™; é­æž—é”‹; æœ±æ·‘åŽ; è©¹ä¸½; å¶æž—</t>
  </si>
  <si>
    <t>The invention discloses an access control system and an access control method between a public cloud and a private cloud. The access control system includes a private cloud control module at a private cloud end, and a public cloud control module at a public cloud end. The private cloud control module comprises an inter-cloud data exchange module and a user access control module. The inter-cloud data exchange module is respectively connected with the user access control module and the public cloud control module through a network. The access control method combines role-based access control and attribute-based access control, an attribute-based access control mode is adopted in the private cloud, and a role-based access control mode is adopted when the private cloud accesses the public cloud. Due to the fact that the access control system limits the access right of users of the private cloud to resources or services of the public cloud, the access control system has the advantages of being quite high in inter-cloud data exchange safety.</t>
  </si>
  <si>
    <t>https://www.semanticscholar.org/paper/e59628bb88e7e9d5fd1dcf2678e93b316cf0b003</t>
  </si>
  <si>
    <t>e59628bb88e7e9d5fd1dcf2678e93b316cf0b003</t>
  </si>
  <si>
    <t>P001668</t>
  </si>
  <si>
    <t>10.36948/ijfmr.2024.v06i02.16688</t>
  </si>
  <si>
    <t>Access Control System Using AI and Blockchain</t>
  </si>
  <si>
    <t>SAQIB AHAD KHAN -; Sona Mohammad Idrees Shamshuddin -; N. Srinivasan; G Kalaiarasi -; M. Selvi</t>
  </si>
  <si>
    <t>The demands of a hyperconnected society that demand increased security, transparency, and user autonomy cause traditional access control to crumble. This abstract investigates how combining blockchain technology with artificial intelligence could revolutionize access control systems. By removing single points of failure and increasing accountability, blockchain's distributed ledger technology (DLT) creates irreversible trust via a shared, tamper-proof database of rights and transactions. By automating policies, smart contracts give people command over their digital assets. AI adds intelligence and flexibility. Real-time machine learning systems detect anomalies, dynamically assess behavior, and modify policy. Access requests are filtered by AI-driven risk assessment, and sensitive resources are protected by improved identity verification. The combination of AI's dynamic powers and blockchain's unchangeable base opens the door to a future where safe, user-focused access is commonplace.</t>
  </si>
  <si>
    <t>https://openalex.org/W4394796099</t>
  </si>
  <si>
    <t>https://www.ijfmr.com/papers/2024/2/16688.pdf</t>
  </si>
  <si>
    <t>W4394796099</t>
  </si>
  <si>
    <t>P001575</t>
  </si>
  <si>
    <t>10.46647/ijetms.2023.v07i04.082</t>
  </si>
  <si>
    <t>Access Control Systems Based on Blockchain Technology</t>
  </si>
  <si>
    <t>Gajanan Badhe; Maithili Arjunwadkar</t>
  </si>
  <si>
    <t>International Journal of Engineering Technology and Management Sciences</t>
  </si>
  <si>
    <t>Now a days the need for decentralized applications is increasing and blockchain provides the foundational technology for creating and developing them. The security and integrity of the blockchain network and its resources are supported by access controls, which is a crucial component of blockchain-based applications. This paper presents a study of various access control mechanisms, including smart contracts, consensus algorithms, and cryptographic protocols, to assess their benefits and limitations in different contexts of applications. The purpose of the paper is to present various access control systems in blockchain-based applications and their applicability and effectiveness in various use case scenarios.</t>
  </si>
  <si>
    <t>https://openalex.org/W4386476803</t>
  </si>
  <si>
    <t>https://ijetms.in/Vol-7-issue-4/Vol-7-Issue-4-82.pdf</t>
  </si>
  <si>
    <t>W4386476803</t>
  </si>
  <si>
    <t>P000907</t>
  </si>
  <si>
    <t>10.1186/s42400-018-0020-9</t>
  </si>
  <si>
    <t>Access control technologies for Big Data management systems: literature review and future trends</t>
  </si>
  <si>
    <t>Pietro Colombo; Elena Ferrari</t>
  </si>
  <si>
    <t>Abstract Data security and privacy issues are magnified by the volume, the variety, and the velocity of Big Data and by the lack, up to now, of a reference data model and related data manipulation languages. In this paper, we focus on one of the key data security services, that is, access control, by highlighting the differences with traditional data management systems and describing a set of requirements that any access control solution for Big Data platforms may fulfill. We then describe the state of the art and discuss open research issues.</t>
  </si>
  <si>
    <t>https://openalex.org/W2911526921</t>
  </si>
  <si>
    <t>https://cybersecurity.springeropen.com/track/pdf/10.1186/s42400-018-0020-9</t>
  </si>
  <si>
    <t>W2911526921</t>
  </si>
  <si>
    <t>P001541</t>
  </si>
  <si>
    <t>10.15587/2312-8372.2014.21701</t>
  </si>
  <si>
    <t>Access control to resources using ontological models in intelligent enterprise</t>
  </si>
  <si>
    <t>Yevhen Burov</t>
  </si>
  <si>
    <t>Technology audit and production reserves</t>
  </si>
  <si>
    <t>This article discusses the problem of controlling access to resources of intelligent enterprise using ontology. The main purpose is to develop methods of knowledge representation, that are used in access control and methods of their use. In this paper we propose to represent knowledge in the form of ontological models. The task of access control is performed in the context of a larger system, of ontological business process modeling. The usage of ontological modeling methods allows, when compared to known access control methods RBAC and ABAC, to realize dynamic, well documented access rights granting and withdrawing in context of currently executed business processes. The results of research can be used for implementation of effective access control system in intelligent enterprise. Proposed access control method, which uses the ontological models of knowledge, allows to simplify access control process and improve overall system security.</t>
  </si>
  <si>
    <t>https://openalex.org/W2009910066</t>
  </si>
  <si>
    <t>http://journals.uran.ua/tarp/article/download/21701/19195</t>
  </si>
  <si>
    <t>316490880495f83a2b9108747a2743a4c199546f</t>
  </si>
  <si>
    <t>W2009910066</t>
  </si>
  <si>
    <t>P001041</t>
  </si>
  <si>
    <t>10.22266/ijies2023.1031.27</t>
  </si>
  <si>
    <t>Access Control to Robotic Systems Based on Biometric: The Generalized Model and its Practical Implementation</t>
  </si>
  <si>
    <t>International journal of intelligent engineering and systems</t>
  </si>
  <si>
    <t>The paper presents a generalized system's structural scheme and components for monitoring and controlling access to robotic systems based on biometric data for decision-making.Mathematical decision-making models for choosing the best alternative based on fuzzy sets are proposed.The fuzzy analytical hierarchy process determined weights of 6 criteria (for k1 criterion weighting factor is equal to 2.2; for k2 criterion -1.8; for k3 criterion -0.6; for k4 criterion -0.6; for k5 criterion -0.6; for k6 criterion -0.2, that is, most weighty would be k1recognition accuracy) against which the best option was evaluated.Thus, during evaluation of alternative on six criteria it was obtained that t alternative X1 (face recognition in full-face), will have the key value of membership function of resulting fuzzy set alternatives with ideal value of integral criterion, equal to 0.53, and as result, implemented rational choice, taking into account given criteria.The difference is that we have introduced such criteria as anti-spoofing.The access control system for robotic systems works in real-time.It is implemented based on an algorithmic decision-making complex, which includes two-factor authentication to increase security: registration involves entering employee data from the keyboard (password, login, surname, first name, position) and physiological authentication (identification by face).Face detection is proposed to be implemented on several images: face, profile, face, and profile in the mask.A distinctive feature of our development is that often, a main requirement for "access control systems with facial identification" is the frontal location of the face relative to the camera; in our case, the image of the face at an angle was added.</t>
  </si>
  <si>
    <t>https://openalex.org/W4386140632</t>
  </si>
  <si>
    <t>https://doi.org/10.22266/ijies2023.1031.27</t>
  </si>
  <si>
    <t>W4386140632</t>
  </si>
  <si>
    <t>P000804</t>
  </si>
  <si>
    <t>Access control with non-deterministic and probabilistic attribute retrieval</t>
  </si>
  <si>
    <t>Julian M. Crampton; C. Morisset; Nicola Zannone</t>
  </si>
  <si>
    <t>Data Archiving and Networked Services (DANS)</t>
  </si>
  <si>
    <t>Attribute Based Access Control (ABAC) is becoming the reference model for the specification and evaluation of access control policies. In ABAC policies and access requests are defined in terms of pairs attribute names/values. The applicability of an ABAC policy to a request is determined by matching the attributes in the request with the attributes in the policy. Some languages supporting ABAC, such as PTaCL or XACML 3.0, take into account the possibility that some attributes values might not be correctly retrieved when the request is evaluated, and use complex decisions, usually describing all possible evaluation outcomes, to account for missing attributes. In this paper, we argue that the problem of missing attributes in ABAC can be seen as a nondeterministic attribute retrieval process, and we show that the current evaluation mechanism in PTaCL or XACML can return a complex decision that does not necessarily match with the actual possible outcomes. This, however, is problematic for the enforcing mechanism, which needs to resolve the complex decision into a conclusive one. We propose a new evaluation mechanism, explicitly based on non-deterministic attribute retrieval for a given request. We extend this mechanism to probabilistic attribute retrieval and implement a probabilistic policy evaluation mechanism for PTaCL in PRISM, a probabilistic model-checker.</t>
  </si>
  <si>
    <t>https://openalex.org/W1132197628</t>
  </si>
  <si>
    <t>https://research.tue.nl/nl/publications/c6e520aa-e22b-4b86-8794-26ae97c96c4f</t>
  </si>
  <si>
    <t>6faede22752cd0f685fd5af5cf49d21e9778f1c0</t>
  </si>
  <si>
    <t>W1132197628</t>
  </si>
  <si>
    <t>P001209</t>
  </si>
  <si>
    <t>10.3390/s23249856</t>
  </si>
  <si>
    <t>Access Control, Key Management, and Trust for Emerging Wireless Body Area Networks</t>
  </si>
  <si>
    <t>Ahmad Salehi Shahraki; Hagen Lauer; Marthie Grobler; Amin Sakzad; Carsten Rudolph</t>
  </si>
  <si>
    <t>Wireless Body Area Networks (WBANs) are an emerging industrial technology for monitoring physiological data. These networks employ medical wearable and implanted biomedical sensors aimed at improving quality of life by providing body-oriented services through a variety of industrial sensing gadgets. The sensors collect vital data from the body and forward this information to other nodes for further services using short-range wireless communication technology. In this paper, we provide a multi-aspect review of recent advancements made in this field pertaining to cross-domain security, privacy, and trust issues. The aim is to present an overall review of WBAN research and projects based on applications, devices, and communication architecture. We examine current issues and challenges with WBAN communications and technologies, with the aim of providing insights for a future vision of remote healthcare systems. We specifically address the potential and shortcomings of various Wireless Body Area Network (WBAN) architectures and communication schemes that are proposed to maintain security, privacy, and trust within digital healthcare systems. Although current solutions and schemes aim to provide some level of security, several serious challenges remain that need to be understood and addressed. Our aim is to suggest future research directions for establishing best practices in protecting healthcare data. This includes monitoring, access control, key management, and trust management. The distinguishing feature of this survey is the combination of our review with a critical perspective on the future of WBANs.</t>
  </si>
  <si>
    <t>https://openalex.org/W4389920467</t>
  </si>
  <si>
    <t>https://www.mdpi.com/1424-8220/23/24/9856/pdf?version=1702864905</t>
  </si>
  <si>
    <t>W4389920467</t>
  </si>
  <si>
    <t>P000769</t>
  </si>
  <si>
    <t>10.1088/1742-6596/1830/1/012019</t>
  </si>
  <si>
    <t>Access Control: Ciphertext Policy - Attribute Based Encryption in Cloud Computing</t>
  </si>
  <si>
    <t>Norhidayah Muhammad; Jasni Mohamad Zain</t>
  </si>
  <si>
    <t>Journal of Physics Conference Series</t>
  </si>
  <si>
    <t>Abstract Access control and confidentiality is important features for cloud storage. The cloud service allows data owner to outsource their data to the cloud and through which provide the data access to the users. Although cloud computing brings many benefits, it may suffer from conventional distributed systemsâ€™ security attacks. Because the cloud server and the data owner are not in the same trust domain, the semi-trusted cloud server cannot be relied to enforce the access policy. However, storing the data in the untrusted cloud server leads the privacy and access control issues in the cloud. The traditional encryption schemes such as symmetric and asymmetric schemes are not suitable to provide the access control due to lack of flexibility and fine-grained access control. One of the prominent cryptographic technique to provide privacy and fine-grained access control in cloud computing is Attribute Based Encryption. In this paper, access control ABAC framework will be introduced for cloud storage systems that achieves finegrained access control based on an adapted Ciphertext-Policy Attribute-based Encryption (CP-ABE) approach.</t>
  </si>
  <si>
    <t>https://openalex.org/W3168792388</t>
  </si>
  <si>
    <t>https://doi.org/10.1088/1742-6596/1830/1/012019</t>
  </si>
  <si>
    <t>d178383b4298d06a0a9ef31a7c0b380e6b1e49ca</t>
  </si>
  <si>
    <t>W3168792388</t>
  </si>
  <si>
    <t>P000541</t>
  </si>
  <si>
    <t>10.1007/s42979-019-0022-z</t>
  </si>
  <si>
    <t>Access Controls for IoT Networks</t>
  </si>
  <si>
    <t>Alban Gabillon; Romane Gallier; Emmanuel Bruno</t>
  </si>
  <si>
    <t>SN Computer Science</t>
  </si>
  <si>
    <t>The message queuing telemetry transport (MQTT) protocol is becoming the main protocol for the internet of things (IoT).
In this paper, we define a highly expressive attribute-based access control (ABAC) security model for the MQTT protocol.
Our model allows us to regulate not only publications and subscriptions, but also distribution of messages to subscribers.
We can express various types of contextual security rules (temporal security rules, content-based security rules, rules based
on the frequency of events, etc.).</t>
  </si>
  <si>
    <t>https://openalex.org/W2974370208</t>
  </si>
  <si>
    <t>https://link.springer.com/content/pdf/10.1007/s42979-019-0022-z.pdf</t>
  </si>
  <si>
    <t>a2406d14c146756bcd921419649d780e669f4fd7</t>
  </si>
  <si>
    <t>W2974370208</t>
  </si>
  <si>
    <t>P002060</t>
  </si>
  <si>
    <t>10.64252/grnrse95</t>
  </si>
  <si>
    <t>Access Management In Smart Ecosystems: Pathways To Achieving Environmental Sustainability And Green SDGS</t>
  </si>
  <si>
    <t>Aman Kumar Routh; Prabhat Ranjan</t>
  </si>
  <si>
    <t>International Journal of Environmental Science</t>
  </si>
  <si>
    <t>Smart Connected Ecosystems (SCEs), fusing large-scale IoT implementations with cloud and edge centers, do offer a very large and moving attack surface and swiftly changing cross-domain access requests. Therefore, these real-time requirements, as well as the advancement of Green SDGs, are not satisfied by the conventional discretionary, mandatory, static role models. This article systematically benchmarks thirteen traditional and hybrid paradigms; DAC, MAC, RBAC, ABAC, RAdAC, RABAC, FBAC, TBAC, and task-centric schemesagainst a set of seven operational metrics: flexibility, scalability, administrative complexity, decision latency, reliability, dynamicity, and quality of service. The results found with composite frameworks-in which RBAC deterministic hierarchies are combined with ABAC contextual attributes and RAdAC continuous-risk scoring-offer the best balance in terms of securityâ€“sustainability trade-off by reducing unnecessary activations and overhead in the cloud, energy consumption, and e-waste. The study concludes that adaptive, sustainabilityâ€‘aware access control must underpin future SCEs; emerging riskâ€‘ and fuzzyâ€‘logic models should be refined toward attribute minimisation and federated policy orchestration to secure lowâ€‘carbon, resilient digital infrastructure.</t>
  </si>
  <si>
    <t>https://www.semanticscholar.org/paper/78749bacaa912b35147c0bfce1c24848a910e550</t>
  </si>
  <si>
    <t>78749bacaa912b35147c0bfce1c24848a910e550</t>
  </si>
  <si>
    <t>P000522</t>
  </si>
  <si>
    <t>10.1016/j.future.2023.06.009</t>
  </si>
  <si>
    <t>AccessChain: An access control framework to protect data access in blockchain enabled supply chain</t>
  </si>
  <si>
    <t>Aaliya Sarfaraz; Ripon K. Chakrabortty; Daryl Essam</t>
  </si>
  <si>
    <t>In recent years, supply chains have evolved into huge ecosystems, demanding trust, provenance, and data privacy. Since blockchain technology (BCT) allows for the development of a distributed environment, it is ideal for supply chain management (SCM) applications. However, concerns regarding data privacy have impeded the development of blockchains. Despite the fact that some blockchains can restrict participants from reading and/or writing data, blockchain's transparency makes protecting sensitive data challenging. To solve the data privacy challenge, this paper proposes a framework, AccessChain, that is an SCM access control framework that is based on an attribute-based access control (ABAC) model that restricts access to competing parties while allowing for network scalability. This proposed AccessChain model has two types of ledgers in its system: local and global. Local ledgers are used to store business contracts between stakeholders and the attribute-based access control model management, whereas the global ledger is used to record transaction data. AccessChain can enable decentralized, fine-grained and dynamic access control management in SCM when combined with the ABAC model and BCT. This paper's experimental results illustrate that high throughput can be achieved in a large-scale request environment while maintaining data privacy and sustaining a scalable network.</t>
  </si>
  <si>
    <t>https://openalex.org/W4381094073</t>
  </si>
  <si>
    <t>https://www.preprints.org/manuscript/202202.0106/v1/download</t>
  </si>
  <si>
    <t>e131bc8633bfef90bf5f06f715271e5b9249b501</t>
  </si>
  <si>
    <t>W4381094073</t>
  </si>
  <si>
    <t>P001428</t>
  </si>
  <si>
    <t>10.3390/electronics11193073</t>
  </si>
  <si>
    <t>Access-Control Model of Super Business System Based on Business Entity</t>
  </si>
  <si>
    <t>Bin Zhao; Guiyue Zheng; Yilong Gao; Yanchen Zhao</t>
  </si>
  <si>
    <t>To address the problem that the traditional access-control model is no longer suitable for access control and authorization in the super business systemâ€”which has the characteristics of many businesses and complex permissionsâ€”a business entity-based access-control model (BE-BAC) is proposed in this paper. The BE-BAC model realizes the relationship between users, business entities, and business permissions. Firstly, according to the characteristics of the super business system, the concept of business entity is put forward, introducing the composition and relationship of the business entity. Secondly, the business entity is introduced into the access-control model, formally describing the basic relationship, constraint, mapping, and authorization strategy of the BE-BAC model. Finally, the access-control workflow, based on the business entity, is designed, and the security analysis and comprehensive comparison of the model are carried out. Compared with the existing access-control model, the BE-BAC model has higher security and flexibility, and better protects resources, through more secure access-request decisions.</t>
  </si>
  <si>
    <t>https://openalex.org/W4297539938</t>
  </si>
  <si>
    <t>https://www.mdpi.com/2079-9292/11/19/3073/pdf?version=1664246045</t>
  </si>
  <si>
    <t>W4297539938</t>
  </si>
  <si>
    <t>P001058</t>
  </si>
  <si>
    <t>10.1145/2984356.2984366</t>
  </si>
  <si>
    <t>Access-Controlled In-Network Processing of Named Data</t>
  </si>
  <si>
    <t>Claudio Marxer; Christopher Scherb; Christian Tschudin</t>
  </si>
  <si>
    <t>In content-based security, encrypted content as well as wrapped access keys are made freely available by an Information Centric Network: Only those clients which are able to unwrap the encryption key can access the protected content. In this paper we extend this model to computation chains where derived data (e.g. produced by a Named Function Network) also has to comply to the content-based security approach. A central problem to solve is the synchronized on-demand publishing of encrypted results and wrapped keys as well as defining the set of consumers which are authorized to access the derived data. In this paper we introduce "content-attendant policies" and report on a running prototype that demonstrates how to enforce data owner-defined access control policies despite fully decentralized and arbitrarily long computation chains.</t>
  </si>
  <si>
    <t>https://openalex.org/W2507504088</t>
  </si>
  <si>
    <t>https://dl.acm.org/doi/pdf/10.1145/2984356.2984366?download=true</t>
  </si>
  <si>
    <t>W2507504088</t>
  </si>
  <si>
    <t>P000136</t>
  </si>
  <si>
    <t>10.1109/icecet61485.2024.10698339</t>
  </si>
  <si>
    <t>AccessFlex: Flexible Attribute Based Access Control Scheme for Sharing Access Privileges in Cloud Storage.</t>
  </si>
  <si>
    <t>Rashmi Agarwal; Bharath S; Nishanth Kumar Pathi; Shinu Abhi</t>
  </si>
  <si>
    <t>2024 International Conference on Electrical, Computer and Energy Technologies (ICECET</t>
  </si>
  <si>
    <t>With the rapid growth of cloud storage adoption, ensuring efficient access control and tamper verification has become a critical concern. This paper presents AccessFlex, a Flexible Attribute-Based Access Control Scheme for Sharing Access Privileges in Cloud Storage. The proposed system is developed using Python and MySQL database servers to achieve robust and secure cloud storage management. AccessFlex introduces three key actors in the system: Admin, Data Owner, and Data User. Admin manages cryptography keys and data consumer attributes. Data Owners can securely upload files to the cloud storage server and define access details for Data Users. Data Users are granted access to authorized files based on their attributes. The AccessFlex system guarantees confidentiality, integrity, and accountability, providing a comprehensive solution for secure file management in cloud storage environments. By leveraging attribute-based access control, masking, and encryption techniques, the system offers flexibility and scalability, catering to diverse access requirements while safeguarding sensitive data from unauthorized access and modifications. For data security existing RSA encryption techniques are used.</t>
  </si>
  <si>
    <t>https://dblp.org/rec/conf/icecet/SPAA24</t>
  </si>
  <si>
    <t>https://doi.org/10.1109/ICECET61485.2024.10698339</t>
  </si>
  <si>
    <t>6e00138ccae826abd0ae2e37b12de15c96a6107f</t>
  </si>
  <si>
    <t>P001497</t>
  </si>
  <si>
    <t>10.37099/mtu.dc.etdr/841</t>
  </si>
  <si>
    <t>ACCESSIBLE ACCESS CONTROL: A VISUALIZATION SYSTEM FOR ACCESS CONTROL POLICY MANAGEMENT</t>
  </si>
  <si>
    <t>Man Wang</t>
  </si>
  <si>
    <t>Attacks on computers today present in many different forms, causing malfunction of operating systems, information leakage and loss of business and public trust. Access control is a technique that stands as the last line of protection restricting the access of users or processes to resources on computers. Throughout the years, many access control models have been implemented to accommodate security requirements under different circumstances. However, the learning of access control models and the management of access control policies are still challenging given its abstract nature, the lack of an environment for practice, and the intricacy of fulfilling complex security goals. These problems seriously reduce the usability of access control models.</t>
  </si>
  <si>
    <t>https://openalex.org/W2947360523</t>
  </si>
  <si>
    <t>https://digitalcommons.mtu.edu/cgi/viewcontent.cgi?article=1923&amp;context=etdr</t>
  </si>
  <si>
    <t>W2947360523</t>
  </si>
  <si>
    <t>P000352</t>
  </si>
  <si>
    <t>10.3233/idt-210214</t>
  </si>
  <si>
    <t>Accessing electronic health records in critical incidents using context-aware attribute-based access control.</t>
  </si>
  <si>
    <t>Ioannis Patiniotakis; Gregoris Mentzas; Dimitris Apostolou; Giannis Verginadis; Evgenia Psarra</t>
  </si>
  <si>
    <t>Intelligent Decision Technologies</t>
  </si>
  <si>
    <t>In emergency situations, different actors involved in first aid services should be authorized to retrieve information from the patientâ€™s Electronic Health Records (EHRs). The research objectives of this work involve the development and implementation of methods to characterise emergency situations requiring extraordinary access to healthcare data. The aim is to implement such methods based on contextual information pertaining to specific patients and emergency situations and also leveraging personalisation aspects which enable the efficient access control on sensitive data during emergencies. The Attribute Based Access Control paradigm is used in order to grant access to EHRs based on contextual information. We introduce an ABAC approach using personalized context handlers, in which raw contextual information can be uplifted in order to recognize critical situations and grant access to healthcare data. Results indicate that context-aware ABAC is a very effective method for detecting critical situations that require emergency access to personal health records. In comparison to RBAC implementations of emergency access control to EHRs, the proposed ABAC implementation leverages contextual information pertaining to the specific patient and emergency situations. Contextual information increases the capability of ABAC to recognize critical situations and grant access to healthcare data.</t>
  </si>
  <si>
    <t>https://dblp.org/rec/journals/idt/PsarraVPAM21</t>
  </si>
  <si>
    <t>https://doi.org/10.3233/IDT-210214</t>
  </si>
  <si>
    <t>0a598604f4e4bb10fc5399c502847e79874243ed</t>
  </si>
  <si>
    <t>W4200368928</t>
  </si>
  <si>
    <t>P001097</t>
  </si>
  <si>
    <t>10.5120/18758-0028</t>
  </si>
  <si>
    <t>ACCFLA: Access Control in Cloud Federation using Learning Automata</t>
  </si>
  <si>
    <t>Behnaz SeyedTaheri; Mostafa Ghobaeiâ€Arani; Mehrdad Maeen</t>
  </si>
  <si>
    <t>In recent years, cloud computing has been applied increasingly and most of the companies, have considered some kinds of cloud strategies to use in their organizations.Growing request for services causes overload on a single cloud.Cloud federation is an ideal solution to overcome continuous increasing requests by users.Identity management and access control are from challenging subjects of cloud federation which for has been offered approaches like identity federation, although it is not an optimum approach.There is needed a more effective, accurate and safe approach.This paper offered an approach to access control based on risk and trust parameters, depending on learning automata in cloud federation.Results of simulation shows that proposed approach prevents access of unauthorized user to the resources of federation by decreasing primary trust for novice user also by increasing risk for high sensitive resources.</t>
  </si>
  <si>
    <t>https://openalex.org/W2146885027</t>
  </si>
  <si>
    <t>https://doi.org/10.5120/18758-0028</t>
  </si>
  <si>
    <t>W2146885027</t>
  </si>
  <si>
    <t>P000362</t>
  </si>
  <si>
    <t>10.1007/s10207-021-00565-4</t>
  </si>
  <si>
    <t>Accountable privacy preserving attribute-based access control for cloud services enforced using blockchain.</t>
  </si>
  <si>
    <t>Mahmoud Ghorbel; Amal Ghorbel; Mohamed Jmaiel</t>
  </si>
  <si>
    <t>International Journal of Information Security</t>
  </si>
  <si>
    <t>When dealing with cloud services, there are important security requirements that are highly recommended to be achieved, notably, access control. Cloud services have provided several mechanisms based on traditional solutions for access management. All have ultimately failed as forgery-proof methods. Reality is a word replete with unauthorized access breaches. Therefore, the need for new grounds for robust access management in cloud services is still urgently needed. In this paper, we stand on the blockchain technology to introduce the BC-ABAC as a reliable, flexible, transparent, and fine-grained access control that preserves user identity privacy and ensures accountability. To show the feasibility of the solution, we developed a prototype on a permissioned blockchain and we conducted some experiments to measure the scalability of the solution. Finally, we give a threat model analysis.</t>
  </si>
  <si>
    <t>https://dblp.org/rec/journals/ijisec/GhorbelGJ22</t>
  </si>
  <si>
    <t>https://doi.org/10.1007/S10207-021-00565-4</t>
  </si>
  <si>
    <t>1b1b2261168feb8227e5a40cbd8a6af4d9899205</t>
  </si>
  <si>
    <t>P001910</t>
  </si>
  <si>
    <t>10.1109/kst65016.2025.11003315</t>
  </si>
  <si>
    <t>AC-Devchain: An Efficient Context-Aware Access Control in Devsecops Using Blockchain</t>
  </si>
  <si>
    <t>S. Fugkeaw; Apisara Rattana; Chutikarn Jongvijitkun; Phanutchanat Nongya</t>
  </si>
  <si>
    <t>International Conference on Knowledge and Smart Technology</t>
  </si>
  <si>
    <t>This paper introduces AC-DevChain, a blockchain-based system integrated with IPFS and smart contracts to establish a secure, efficient, and scalable filesharing framework for distributed software environments, particularly within the DevSecOps model. In this context, access control policies for development, security, and operations teams present complex and varied requirements to support data access and sharing effectively. AC-DevChain addresses these challenges by incorporating a hybrid RBAC-ABAC model, enabling dynamic and context-aware access control across diverse and geographically dispersed teams. The system leverages decentralized storage via IPFS, optimizing performance through unique Content Identifiers (CIDs) and local caching mechanisms, while reducing blockchain overhead through optimized on-chain/offchain operations. By unifying policy enforcement, ACDevChain eliminates redundancy, streamlines access validation, and achieves superior performance over traditional systems, as evidenced by comprehensive experiments under varying user loads.</t>
  </si>
  <si>
    <t>https://www.semanticscholar.org/paper/44f4a7b8d41788c9250932cc971b6bc0d907e6dc</t>
  </si>
  <si>
    <t>44f4a7b8d41788c9250932cc971b6bc0d907e6dc</t>
  </si>
  <si>
    <t>P001109</t>
  </si>
  <si>
    <t>10.1109/access.2023.3255885</t>
  </si>
  <si>
    <t>Achieving Decentralized and Dynamic SSO-Identity Access Management System for Multi-Application Outsourced in Cloud</t>
  </si>
  <si>
    <t>Somchart Fugkeaw</t>
  </si>
  <si>
    <t>Existing Single Sign-On (SSO) access control systems typically rely on the traditional protocols requiring additional authentication mechanism and/or identity providers. As the growing demand in outsourcing system resources such as data and applications to the cloud platform, implementing traditional SSO models to support efficient and fine-grained access control for multi-user and multi-application environment is not practical. In this paper, we propose a blockchain-based identification and access management (IAM) scheme called &lt;inline-formula&gt; &lt;tex-math notation="LaTeX"&gt;$\text{D}^{2}$ &lt;/tex-math&gt;&lt;/inline-formula&gt;-IAM to provide strong security measures for controlling SSO access to resources in the cloud. At a core of &lt;inline-formula&gt; &lt;tex-math notation="LaTeX"&gt;$\text{D}^{2}$ &lt;/tex-math&gt;&lt;/inline-formula&gt;-IAM, core access control processes are done by the smart contracts and blockchain where the access transactions are well retained for the accountability. In our system, the SSO authentication is based on the highest authentication level and the hashed-based token management. Owing to the autonomous authentication management, the communication overhead regarding the interaction with identity providers and third-party verification mechanism for multi-system authentication is minimized. For the authorization system, &lt;inline-formula&gt; &lt;tex-math notation="LaTeX"&gt;$\text{D}^{2}$ &lt;/tex-math&gt;&lt;/inline-formula&gt;-IAM enables fine-grained access through the access policy modeled in the document database written and enforced to each customer. Finally, we conducted the experiments on Google cloud to show that our &lt;inline-formula&gt; &lt;tex-math notation="LaTeX"&gt;$\text{D}^{2}$ &lt;/tex-math&gt;&lt;/inline-formula&gt;-IAM system is efficient for the implementation. The performance test showed that our proposed system was approximately 4 times efficient than the average processing time of three existing works.</t>
  </si>
  <si>
    <t>https://openalex.org/W4323914546</t>
  </si>
  <si>
    <t>https://ieeexplore.ieee.org/ielx7/6287639/6514899/10066292.pdf</t>
  </si>
  <si>
    <t>W4323914546</t>
  </si>
  <si>
    <t>P002252</t>
  </si>
  <si>
    <t>10.1002/cpe.1698</t>
  </si>
  <si>
    <t>Achieving fineâ€grained access control for secure data sharing on cloud servers</t>
  </si>
  <si>
    <t>Guojun Wang; Qin Liu; Jie Wu</t>
  </si>
  <si>
    <t>Concurrency and Computation</t>
  </si>
  <si>
    <t>With more and more enterprises sharing their sensitive data on cloud servers, building a secure cloud environment for data sharing has attracted a lot of attention in both the industry and academic communities. In this paper, we propose a conjunctive precise and fuzzy identity‐based encryption (PFIBE) scheme for secure data sharing on cloud servers, which allows the encryption of data by specifying a recipient identity (ID) set or a disjunctive normal form (DNF) access control policy over attributes, so that only the user whose ID belongs to the ID set or attributes satisfy the DNF access control policy can decrypt the corresponding data. Our design goal is to propose a novel encryption scheme, which simultaneously achieves a fine‐grained access control, flexibility, high performance, and full key delegation, so as to help enterprise users to enjoy more secure, comprehensive, and flexible services. We achieve this goal by first combining the hierarchical identity‐based encryption (HIBE) system and the ciphertext‐policy attribute‐based encryption (CP‐ABE) system, and then marking each user with both an ID and a set of descriptive attributes, finally separating the access control policy into two parts: a recipient ID set and a DNF attribute‐based access control policy. Copyright © 2011 John Wiley &amp; Sons, Ltd.</t>
  </si>
  <si>
    <t>https://www.semanticscholar.org/paper/c075188e1219a17c5c107e5fbdc9418d804de466</t>
  </si>
  <si>
    <t>c075188e1219a17c5c107e5fbdc9418d804de466</t>
  </si>
  <si>
    <t>P000616</t>
  </si>
  <si>
    <t>10.23919/jcc.2022.06.003</t>
  </si>
  <si>
    <t>Achieving fine-grained and flexible access control on blockchain-based data sharing for the Internet of Things</t>
  </si>
  <si>
    <t>Ruimiao Wang; Xiaodong Wang; Wenti Yang; Shuai Yuan; Zhitao Guan</t>
  </si>
  <si>
    <t>China Communications</t>
  </si>
  <si>
    <t>The traditional centralized data sharing systems have potential risks such as single point of failures and excessive working load on the central node. As a distributed and collaborative alternative, approaches based upon blockchain have been explored recently for Internet of Things (IoTs). However, the access from a legitimate user may be denied without the pre-defined policy and data update on the blockchain could be costly to the owners. In this paper, we first address these issues by incorporating the Accountable Subgroup Multi-Signature (ASM) algorithm into the Attribute-based Access Control (ABAC) method with Policy Smart Contract, to provide a finegrained and flexible solution. Next, we propose a policy-based Chameleon Hash algorithm that allows the data to be updated in a reliable and convenient way by the authorized users. Finally, we evaluate our work by comparing its performance with the benchmarks. The results demonstrate significant improvement on the effectiveness and efficiency.</t>
  </si>
  <si>
    <t>https://openalex.org/W4283699483</t>
  </si>
  <si>
    <t>26f6addb0207f0e1e2eefafb398f813f0d119f4e</t>
  </si>
  <si>
    <t>W4283699483</t>
  </si>
  <si>
    <t>P000104</t>
  </si>
  <si>
    <t>10.1007/978-3-030-18419-3_20</t>
  </si>
  <si>
    <t>Achieving Mobile-Health Privacy Using Attribute-Based Access Control.</t>
  </si>
  <si>
    <t>Vignesh M. Pagadala; Indrakshi Ray</t>
  </si>
  <si>
    <t>Foundations and Practice of Security</t>
  </si>
  <si>
    <t>Mobile Health (mHealth) refers to a healthcare-provision scheme which uses mobile communication devices for effective detection, prognosis and delivery of services. mHealth systems consists of sensors collecting information from patients, cell phones through which users access the data, and a cloud-based remote data store for holding health information of the patients. Healthcare data contains sensitive information and it must be protected from unauthorized access. Although role-based access control is commonly used for healthcare data, we advocate the use of attribute-based access control as it offers finer granularity of access and can be used across organizational boundaries. Specifically, we use the NIST Next Generation Access Control (NGAC) for representing the access control policies as it is efficient, expressive, and simplifies policy management. We propose an approach that allows constant time evaluation of access decisions based on using a graph database.</t>
  </si>
  <si>
    <t>https://dblp.org/rec/conf/fps/PagadalaR18</t>
  </si>
  <si>
    <t>https://doi.org/10.1007/978-3-030-18419-3_20</t>
  </si>
  <si>
    <t>ff5abed11a5eef8eb28da89bd5a3341a1168320a</t>
  </si>
  <si>
    <t>P000345</t>
  </si>
  <si>
    <t>10.1016/j.future.2018.08.042</t>
  </si>
  <si>
    <t>Achieving security-by-design through ontology-driven attribute-based access control in cloud environments.</t>
  </si>
  <si>
    <t>Panagiotis Gouvas; Giannis Verginadis; Gregoris Mentzas; Simeon Veloudis; Christos Petsos; Ioannis Patiniotakis; Iraklis Paraskakis</t>
  </si>
  <si>
    <t>Future generations computer systems</t>
  </si>
  <si>
    <t>The constantly increasing number of cyberattacks worldwide raise significant security concerns that generally deter small, medium and large enterprises from adopting the cloud paradigm and benefitting from the numerous advantages that it offers. One way to alleviate these concerns is to devise suitable policies that infuse adequate access controls into cloud services. However, the dynamicity inherent in cloud environments, coupled with the heterogeneous nature of cloud services, hinders the formulation of effective and interoperable access control policies that are suitable for the underlying domain of application. To this end, this work proposes an approach to the semantic representation of access control policies and, in particular, to the semantic representation of the context expressions incorporated in such policies. More specifically, the proposed approach enables stakeholders to accurately define the structure of their policies, in terms of relevant knowledge artefacts, and thus infuse into these policies their particular security and business requirements. This clearly leads to more effective policies, whilst it enables semantic reasoning about the abidance of policies by the prescribed structure. In order to alleviate the scalability concerns associated with semantic reasoning, the proposed approach introduces a reference implementation that extends XACML 3.0 with an expert system fused with reasoning capabilities through the incorporation of suitable meta-rules.</t>
  </si>
  <si>
    <t>https://dblp.org/rec/journals/fgcs/VeloudisPPVPGM19</t>
  </si>
  <si>
    <t>https://doi.org/10.1016/J.FUTURE.2018.08.042</t>
  </si>
  <si>
    <t>fbda7a5bb3e36f57de855e906d5f31d0e3add701</t>
  </si>
  <si>
    <t>P000343</t>
  </si>
  <si>
    <t>10.1016/j.future.2017.07.049</t>
  </si>
  <si>
    <t>ACROSS: A generic framework for attribute-based access control with distributed policies for virtual organizations.</t>
  </si>
  <si>
    <t>Edelberto Franco Silva; Natalia Castro Fernandes; DÃ©bora C. Muchaluat-Saade</t>
  </si>
  <si>
    <t>Research interests about access control mechanisms for distributed resources have recently increased. In this scenario, users from different institutions access distributed resources, maintained by different organizations, in order to participate in a common research project, network, or testbed. Several challenges arise from these virtual organizations in order to give different types of access privileges to distinct types of resources, depending on the user profile and considering local and global access policies from partners. This work presents a generic and extensible authentication and authorization framework, named ACROSS, based on policies and attributes for virtual organizations. Our proposal creates a granular and scalable access control, which supports different authentication technologies and is independent of the kind of resource federation. In addition, ACROSS introduces a new concept of attribute generalization for access control, providing a transparent management based on access level computed from user attribute values and weights. Other works with similar goals have limitations restricting their integration with any kind of identity and resource federations. Also, these works present restrictions concerning environment and resource types. Hence, they are specific for usage in grid computing, testbed experimentation, or other distributed-resource environment. Differently from other proposals, ACROSS is a framework for supporting the development of new virtual organizations using any kind of resource sharing. ACROSS provides all A&amp;A functionalities so that creating the virtual organization is no longer a challenge for new applications. We validate ACROSS using it on two scenarios: a real testbed and a testing environment composed of resources simulating a distributed open lab. The results show the feasibility to apply the proposal to different scenarios.</t>
  </si>
  <si>
    <t>https://dblp.org/rec/journals/fgcs/SilvaMF18</t>
  </si>
  <si>
    <t>https://doi.org/10.1016/J.FUTURE.2017.07.049</t>
  </si>
  <si>
    <t>422dceb784051fb63b0413ddd125f724967938ab</t>
  </si>
  <si>
    <t>P002191</t>
  </si>
  <si>
    <t>ACROSS-FI : Attribute-Based Access Control with Distributed Policies for Future Internet</t>
  </si>
  <si>
    <t>E. F. Silva</t>
  </si>
  <si>
    <t>Interests in access control authorization methods for distributed resources have been growing as more shared resources environments and resource federations have been made available, both in academy and in industry. Different proposals aiming at creating a granular and scalable access control in those distributed environments have been presented in the literature. The standardization of access control models based on roles and attributes are examples of that effort. However, none of the existing proposals or standards present a complete authentication and authorization framework that can be adapted for different distributed environments. This work presents an authentication and authorization framework based on policies and attribute aggregation for controlling access into Future Internet (FI) distributed testbeds. A generic solution for attributebased access control in Future Internet testbeds federation is implemented and evaluated, providing a generic interface to allow communication between the FI resource federation and our access control proposal. Based on user and resource’s attributes, policies are dynamically applied to control which resources a user may require. This work has been validated in an experimental identity management laboratory (GIdLab) enabling the use of identity management services offered in an academic identity federation and in an experimental environment for the Future Internet. Keywords—future internet; authorization; authentication; attribute-based access control.</t>
  </si>
  <si>
    <t>https://www.semanticscholar.org/paper/ad9a2b41742682aa64c7ed01bd0fcb0b628fe605</t>
  </si>
  <si>
    <t>ad9a2b41742682aa64c7ed01bd0fcb0b628fe605</t>
  </si>
  <si>
    <t>P001940</t>
  </si>
  <si>
    <t>10.1109/ias.2009.114</t>
  </si>
  <si>
    <t>Action-Based Access Control for Web Services</t>
  </si>
  <si>
    <t>Fenghua Li; W. Wang; Jianfeng Ma; Haoxin Su</t>
  </si>
  <si>
    <t>Web services over the Internet are widely used nowadays. The problem of secure access to Web-based systems is of great importance naturally. Compared with the existing models, the Action-Based Access Control (ABAC) model is the most suitable to control the access on Web services. In this paper, the ABAC model is introduced. Then, the security architecture of ABAC for Web services is proposed. In the architecture, the Action server manages the action information, the Domain server determines the security rank of request resources, and the Resource server storing the resources with different security ranks responses the request from the user. The cookie is extended with security properties.</t>
  </si>
  <si>
    <t>https://www.semanticscholar.org/paper/4f425c05fe7ef77e4c4aef6060b82072ee25ba0c</t>
  </si>
  <si>
    <t>4f425c05fe7ef77e4c4aef6060b82072ee25ba0c</t>
  </si>
  <si>
    <t>P002203</t>
  </si>
  <si>
    <t>Action-Based Access Control Model and Administration of Actions</t>
  </si>
  <si>
    <t>Li Xiao-yan</t>
  </si>
  <si>
    <t>Access control is one of the powerful and generalized approaches of authorization decisions on information resources.Firstly,the environmental state is introduced and the term "action" is defined based on roles,temporal states and environmental states.Actions can be used to capture security-relevant aspects of roles,temporal states and environmental states in different information systems.Then,the action hierarchy,temporal hierarchy,environmental hierarchy and Action-Based Access Control(ABAC)model are presented.And the relationship among roles,temporal states and environmental states are analyzed.By introducing the limited temporal states and environmental states,the administrative action and administrative model for ABAC are described.The controlling relations of user-administrative action and administrative action-administrative permission are proposed.By Z-notation,the functions of AddAction,ModifyAction and DeleteAction are introduced.Moreover,the related methods for ABAC administrative model are presented.Compared with the existing models,the ABAC model can solve the problem of access control in information systems with mobile computation.</t>
  </si>
  <si>
    <t>https://www.semanticscholar.org/paper/b1adbdffaa30197c1ec10dd08b83bc9513349b1e</t>
  </si>
  <si>
    <t>b1adbdffaa30197c1ec10dd08b83bc9513349b1e</t>
  </si>
  <si>
    <t>P002393</t>
  </si>
  <si>
    <t>10.32604/cmc.2024.055287</t>
  </si>
  <si>
    <t>Adaptable and Dynamic Access Control Decision-Enforcement Approach Based on Multilayer Hybrid Deep Learning Techniques in BYOD Environment</t>
  </si>
  <si>
    <t>Aljuaid Turkea Ayedh M; Ainuddin Wahid Abdul Wahab; Mohd Yamani Idna Idris</t>
  </si>
  <si>
    <t>Computers, Materials &amp;amp; Continua</t>
  </si>
  <si>
    <t>Organizations are adopting the Bring Your Own Device (BYOD) concept to enhance productivity and reduce expenses. However, this trend introduces security challenges, such as unauthorized access. Traditional access control systems, such as Attribute-Based Access Control (ABAC) and Role-Based Access Control (RBAC), are limited in their ability to enforce access decisions due to the variability and dynamism of attributes related to users and resources. This paper proposes a method for enforcing access decisions that is adaptable and dynamic, based on multilayer hybrid deep learning techniques, particularly the Tabular Deep Neural Network TabularDNN method. This technique transforms all input attributes in an access request into a binary classification (allow or deny) using multiple layers, ensuring accurate and efficient access decision-making. The proposed solution was evaluated using the Kaggle Amazon access control policy dataset and demonstrated its effectiveness by achieving a 94% accuracy rate. Additionally, the proposed solution enhances the implementation of access decisions based on a variety of resource and user attributes while ensuring privacy through indirect communication with the Policy Administration Point (PAP). This solution significantly improves the flexibility of access control systems, making them more dynamic and adaptable to the evolving needs of modern organizations. Furthermore, it offers a scalable approach to manage the complexities associated with the BYOD environment, providing a robust framework for secure and efficient access management.</t>
  </si>
  <si>
    <t>https://www.semanticscholar.org/paper/f8307e431307a13a6948c26805add25643fd92ef</t>
  </si>
  <si>
    <t>https://doi.org/10.32604/cmc.2024.055287</t>
  </si>
  <si>
    <t>f8307e431307a13a6948c26805add25643fd92ef</t>
  </si>
  <si>
    <t>P000325</t>
  </si>
  <si>
    <t>10.48550/arxiv.2105.08587</t>
  </si>
  <si>
    <t>Adaptive ABAC Policy Learning: A Reinforcement Learning Approach.</t>
  </si>
  <si>
    <t>Leila Karimi; James B. D. Joshi; Mai Abdelhakim</t>
  </si>
  <si>
    <t>With rapid advances in computing systems, there is an increasing demand for more effective and efficient access control (AC) approaches. Recently, Attribute Based Access Control (ABAC) approaches have been shown to be promising in fulfilling the AC needs of such emerging complex computing environments. An ABAC model grants access to a requester based on attributes of entities in a system and an authorization policy; however, its generality and flexibility come with a higher cost. Further, increasing complexities of organizational systems and the need for federated accesses to their resources make the task of AC enforcement and management much more challenging. In this paper, we propose an adaptive ABAC policy learning approach to automate the authorization management task. We model ABAC policy learning as a reinforcement learning problem. In particular, we propose a contextual bandit system, in which an authorization engine adapts an ABAC model through a feedback control loop; it relies on interacting with users/administrators of the system to receive their feedback that assists the model in making authorization decisions. We propose four methods for initializing the learning model and a planning approach based on attribute value hierarchy to accelerate the learning process. We focus on developing an adaptive ABAC policy learning model for a home IoT environment as a running example. We evaluate our proposed approach over real and synthetic data. We consider both complete and sparse datasets in our evaluations. Our experimental results show that the proposed approach achieves performance that is comparable to ones based on supervised learning in many scenarios and even outperforms them in several situations.</t>
  </si>
  <si>
    <t>https://dblp.org/rec/journals/corr/abs-2105-08587</t>
  </si>
  <si>
    <t>https://arxiv.org/abs/2105.08587</t>
  </si>
  <si>
    <t>544a7dfebb5ec911f24e8e7ee3fb3a3f0ce254f5</t>
  </si>
  <si>
    <t>W3160888688</t>
  </si>
  <si>
    <t>P001976</t>
  </si>
  <si>
    <t>10.1007/s41870-025-02553-6</t>
  </si>
  <si>
    <t>Adaptive access control in healthcare: integrating health conditions for enhanced security and privacy</t>
  </si>
  <si>
    <t>Amitesh Kumar Pandit; Kakali Chatterjee</t>
  </si>
  <si>
    <t>International journal of information technology</t>
  </si>
  <si>
    <t>With the technological revolution Healthcare-\documentclass[12pt]{minimal} \usepackage{amsmath} \usepackage{wasysym} \usepackage{amsfonts} \usepackage{amssymb} \usepackage{amsbsy} \usepackage{mathrsfs} \usepackage{upgreek} \setlength{\oddsidemargin}{-69pt} \begin{document}$$-$$\end{document}4.0 strives to provide personalized quality of care at lowest reasonable cost. In this, the health data collected and processed by various Internet of Medical Things (IoMT) devices, communicated via open channel, stored at edge-cloud servers and shared among different stakeholders. It raises two primary concerns: efficiency and information leakage. The Attribute Based Access Control (ABAC) address these issues and widely accepted for data access management. It grants access to users based on the predefined policy. Healthcare information is highly sensitive and personal. The data owner wish to share it only with specific data users such as highly experienced cardiologist. But during a medical emergency, this information must be available to the caregiver, even though the caregiver may not be a cardiologist or have less experience. It requires an adaptive access control policy, based on the present health conditions of the data owner. The proposed adaptive access control framework bridge this gap by including some data attributes in the access policy construction. Another issue is, majority of data attributes are ranged value attributes. Such attribute can not be helpful in policy construction. It need to be converted as a sub-tree of all possible interval values. Each interval values now considered as simple attribute and participated in policy definition. It increases the number of attributes and creates performance bottleneck. To resolve it, this paper present an attribute exposition technique based on 0-encoding and 1-encoding. The present work also constructs a Garbled-circuit that anonymously compares the exposited attributes and strictly resists the attribute collusion.</t>
  </si>
  <si>
    <t>https://www.semanticscholar.org/paper/5a93bc902a4b50b43f4d29a1904c10fb14aacf9d</t>
  </si>
  <si>
    <t>5a93bc902a4b50b43f4d29a1904c10fb14aacf9d</t>
  </si>
  <si>
    <t>P001350</t>
  </si>
  <si>
    <t>10.1155/2023/3922393</t>
  </si>
  <si>
    <t>Adaptive Access Control Mechanism (AACM) for Enterprise Cloud Computing</t>
  </si>
  <si>
    <t>Amardeep Kaur; Amandeep Verma</t>
  </si>
  <si>
    <t>Journal of Electrical and Computer Engineering</t>
  </si>
  <si>
    <t>Enterprise cloud computing provides various services to enterprises, but access to these services is controlled by a firewall. The firewall determines the actions and operations a legitimate user can perform on the available resources. Access control policies allow or restrict access to resources, and they also keep a record of attempted access. In the role-based access control model, access to resources is based on a userâ€™s role in the enterprise. As resources are limited, the policy manager has to create policies that optimize resource availability to different roles to improve overall resource utilization. However, this optimization is challenging without prior knowledge of user behaviour and resource requirements for each role. Due to insufficient knowledge, some resources may be available to the wrong roles, while others may be required by other roles but are inaccessible. This results in decreased resource utilization, requiring the redefinition of access control policies with optimal resource availability. The optimal allocation of resources can be achieved by analyzing user behaviour under different roles. The study proposes a novel method for access control that utilizes role profiling and redefines access control policies for different roles to optimize resource availability. Formal methods are employed to ensure accurate system behaviour in software and hardware systems. Formal specifications provide a high-level representation of system behaviour and characteristics. This paper proposes formal specifications using the â€œZâ€ language to ensure accurate system behaviour in access control mechanisms. The proposed mechanism is implemented in a simulated environment and validated using four variants of the recommender approach. The study concludes that the proposed mechanism consistently enhances operational capability, minimizing over- and under-allocation of resources to roles and improving overall resource utilization within the enterprise. The proposed method is beneficial in dynamic environments where the system must adapt to evolving scenarios.</t>
  </si>
  <si>
    <t>https://openalex.org/W4384154454</t>
  </si>
  <si>
    <t>https://downloads.hindawi.com/journals/jece/2023/3922393.pdf</t>
  </si>
  <si>
    <t>W4384154454</t>
  </si>
  <si>
    <t>P001015</t>
  </si>
  <si>
    <t>10.21203/rs.3.rs-7409434/v1</t>
  </si>
  <si>
    <t>Adaptive Blockchain Based Access Control ABAC for Secure Cloud Data Access: A Comprehensive Approach</t>
  </si>
  <si>
    <t>Mbark ABOUESSAOUAB; Youssef A. Abi; Anass Khannous; Said Bouchkaren</t>
  </si>
  <si>
    <t>&lt;title&gt;Abstract&lt;/title&gt; Cloud computing has become a cornerstone for modern enterprises, offering scalable and on-demand resources. However, its centralized architecture poses significant security challenges, especially concerning data access control and integrity. This paper proposes a novel approach that integrates blockchain technology with Attribute-Based Access Control (ABAC) to improve secure, context-aware data access in the cloud. The proposed solution leverages blockchainâ€™s decentralized, immutable infrastructure to store access policies as smart contracts, providing dynamic and fine-grained access control. A middleware layer facilitates the evaluation of access requests, collecting contextual attributes such as time, location, and device type, which are validated against policies stored on the blockchain. The framework ensures traceability, transparency, and scalability while mitigating vulnerabilities associated with traditional Role-Based Access Control (RBAC) systems. Comparative analysis highlights the advantages of the blockchain-based ABAC system over conventional methods, demonstrating its potential to address evolving cloud security challenges. Furthermore, scenarios illustrating unauthorized and authorized access underline the robustness and functionality of the proposed approach. This work lays the foundation for secure and adaptive cloud environments, advancing the adoption of blockchain-based access control mechanisms.</t>
  </si>
  <si>
    <t>https://openalex.org/W4413955246</t>
  </si>
  <si>
    <t>https://www.researchsquare.com/article/rs-7409434/latest.pdf</t>
  </si>
  <si>
    <t>W4413955246</t>
  </si>
  <si>
    <t>P001532</t>
  </si>
  <si>
    <t>10.21203/rs.3.rs-3408257/v1</t>
  </si>
  <si>
    <t>Adaptive Multi-Layered Cloud Security Framework Leveraging Artificial Intelligence, Quantum-Resistant Cryptography, and Systems for Robust Protection in Optical and Healthcare</t>
  </si>
  <si>
    <t>F. Niyasudeen; M. Mohan</t>
  </si>
  <si>
    <t>Abstract In the face of growing reliance on cloud computing, robust security and data protection are paramount concerns, particularly in the domains of optical and healthcare. Traditional cryptographic methods are vulnerable in the post-quantum era, necessitating advanced security frameworks. This paper presents an adaptive multi-layered cloud security framework leveraging artificial intelligence, quantum-resistant cryptography, and systems to ensure comprehensive protection in cloud environments within optical and healthcare sectors. The framework encompasses data encryption, access control, and intrusion detection mechanisms, bolstered by advanced decision-making processes for threat detection and response. The integration of artificial intelligence and quantum-resistant cryptographic techniques enhances adaptability and resilience against emerging threats. This adaptive multi-layered cloud security framework offers a comprehensive, adaptable, and efficient solution for securing cloud infrastructures, safeguarding sensitive data, and mitigating risks associated with the post-quantum era.</t>
  </si>
  <si>
    <t>https://openalex.org/W4387445887</t>
  </si>
  <si>
    <t>https://www.researchsquare.com/article/rs-3408257/latest.pdf</t>
  </si>
  <si>
    <t>W4387445887</t>
  </si>
  <si>
    <t>P001280</t>
  </si>
  <si>
    <t>10.48550/arxiv.2512.22860</t>
  </si>
  <si>
    <t>Adaptive Trust Consensus for Blockchain IoT: Comparing RL, DRL, and MARL Against Naive, Collusive, Adaptive, Byzantine, and Sleeper Attacks</t>
  </si>
  <si>
    <t>Soham Padia; Dhananjay Vaidya; Ramchandra S Mangrulkar</t>
  </si>
  <si>
    <t>Securing blockchain-enabled IoT networks against sophisticated adversarial attacks remains a critical challenge. This paper presents a trust-based delegated consensus framework integrating Fully Homomorphic Encryption (FHE) with Attribute-Based Access Control (ABAC) for privacy-preserving policy evaluation, combined with learning-based defense mechanisms. We systematically compare three reinforcement learning approaches -- tabular Q-learning (RL), Deep RL with Dueling Double DQN (DRL), and Multi-Agent RL (MARL) -- against five distinct attack families: Naive Malicious Attack (NMA), Collusive Rumor Attack (CRA), Adaptive Adversarial Attack (AAA), Byzantine Fault Injection (BFI), and Time-Delayed Poisoning (TDP). Experimental results on a 16-node simulated IoT network reveal significant performance variations: MARL achieves superior detection under collusive attacks (F1=0.85 vs. DRL's 0.68 and RL's 0.50), while DRL and MARL both attain perfect detection (F1=1.00) against adaptive attacks where RL fails (F1=0.50). All agents successfully defend against Byzantine attacks (F1=1.00). Most critically, the Time-Delayed Poisoning attack proves catastrophic for all agents, with F1 scores dropping to 0.11-0.16 after sleeper activation, demonstrating the severe threat posed by trust-building adversaries. Our findings indicate that coordinated multi-agent learning provides measurable advantages for defending against sophisticated trust manipulation attacks in blockchain IoT environments.</t>
  </si>
  <si>
    <t>https://openalex.org/W7117852116</t>
  </si>
  <si>
    <t>https://arxiv.org/pdf/2512.22860</t>
  </si>
  <si>
    <t>7c950b8cafb16fcb5b875af619bc5ee9b5119a38</t>
  </si>
  <si>
    <t>W7117852116</t>
  </si>
  <si>
    <t>P002343</t>
  </si>
  <si>
    <t>10.1145/3374664.3375725</t>
  </si>
  <si>
    <t>Admin-CBAC: An Administration Model for Category-Based Access Control</t>
  </si>
  <si>
    <t>Clara Bertolissi; M. FernÃ¡ndez; B. Thuraisingham</t>
  </si>
  <si>
    <t>We present Admin-CBAC, an administrative model for Category- Based Access Control (CBAC). Since most of the access control models in use nowadays are instances of CBAC, in particular the popular RBAC and ABAC models, from Admin-CBAC we derive administrative models for RBAC and ABAC too. We define Admin- CBAC using Barker's metamodel, and use its axiomatic semantics to derive properties of administrative policies. Using an abstract operational semantics for administrative actions, we show how properties (such as safety, liveness and effectiveness of policies) and constraints (such as separation of duties) can be checked, and discuss the impact of policy changes. Although the most interesting properties of policies are generally undecidable in dynamic access control models, we identify particular cases where reachability based properties are decidable and can be checked using our operational semantics, generalising previous results for RBAC and ABACalpha.</t>
  </si>
  <si>
    <t>https://www.semanticscholar.org/paper/e3878cc9ce6f143f8fd8c16e304da89d8bfe2c12</t>
  </si>
  <si>
    <t>e3878cc9ce6f143f8fd8c16e304da89d8bfe2c12</t>
  </si>
  <si>
    <t>P000155</t>
  </si>
  <si>
    <t>10.1109/icssa.2017.23</t>
  </si>
  <si>
    <t>Adopting Attribute-Based Access Control to Data Distribution Service.</t>
  </si>
  <si>
    <t>Alaa S. Alaerjan; Dae-Kyoo Kim; Priya Murugesan; Swanima Chinnappa</t>
  </si>
  <si>
    <t>International Conference on Software Security and Assurance</t>
  </si>
  <si>
    <t>The Internet of Things (IoT) is characterized by heterogeneous protocols and technologies which co-operate to provide various innovative services in various application domains. In the last few years, several protocols and approaches have been developed and proposed to support the connectivity, interoperability, and security in the IoT. The Data Distribution Service (DDS), which is a standard for data-centric publish/subscribe communication, is introduced to address interoperability in the IoT. DDS defines its own access control model that can be adapted to Attribute-Based Access Control (ABAC) for greater flexibility. In this work, we present a feasibility study on how Attribute-Based Access Control (ABAC) can be adopted to DDS.</t>
  </si>
  <si>
    <t>https://dblp.org/rec/conf/icssa/MurugesanCAK17</t>
  </si>
  <si>
    <t>https://doi.ieeecomputersociety.org/10.1109/ICSSA.2017.23</t>
  </si>
  <si>
    <t>ca60ca4fb438f3a358ad931144a42de554a4f870</t>
  </si>
  <si>
    <t>W2809908434</t>
  </si>
  <si>
    <t>P001310</t>
  </si>
  <si>
    <t>10.5772/intechopen.69329</t>
  </si>
  <si>
    <t>Advanced Access Control to Information Systems: Requirements, Compliance and Future Directives</t>
  </si>
  <si>
    <t>Faouzi JaÃ¯di</t>
  </si>
  <si>
    <t>InTech eBooks</t>
  </si>
  <si>
    <t>The swift cadence of Information and Communication Technologies (ICT) is at the origin of a new generation of open, ubiquitous, large-scale, complex, and heterogeneous information systems (IS). Inextricably linked with this evolution, a number of technical, administrative, and social challenges should be urgently addressed. Security and privacy in critical IS are recognized as crucial issues. The access control is well adopted as a typical solution for securing sensitive resources and ensuring authorized interactions within IS. The chapter deals mainly with the thematic of advanced access control to IS and particularly to relational databases. We present a synthesis of the state of the art of access control that encloses a study of research advancements and challenges. We introduce and discuss requirements and main characteristics for deploying advanced access control infrastructures. Then, we discuss the problem of the conformity of concrete access control infrastructures, and we propose a conformity management scheme for monitoring the compliance between low-level and high-level policies. Finally, we provide and discuss proposals and directives to enhance provably secure and compliant access control schemes as a main characteristic of future IS.</t>
  </si>
  <si>
    <t>https://openalex.org/W2737241491</t>
  </si>
  <si>
    <t>https://www.intechopen.com/citation-pdf-url/55748</t>
  </si>
  <si>
    <t>W2737241491</t>
  </si>
  <si>
    <t>P001632</t>
  </si>
  <si>
    <t>10.63282/3050-9416.ijaibdcms-v5i3p103</t>
  </si>
  <si>
    <t>Advanced Role-Based Access Control Mechanisms in Oracle Databases</t>
  </si>
  <si>
    <t>Harsha Vardhan ReddyKavuluri</t>
  </si>
  <si>
    <t>International Journal of AI BigData Computational and Management Studies</t>
  </si>
  <si>
    <t xml:space="preserve">RBAC is now the standard framework that guards contemporary databases since it offers structured and efficient ways
of managing access to this valuable data. Since permission is tied to roles instead of individuals, RBAC allows organizations to
have tighter control on their access policies and due to that provides better scalability. Oracle Databases are known for their strong
and business level functionalities in RBAC including additional features of Fine-Grained Access Control (FGAC), Virtual Private
Database (VPD), and context-sensitive role activation. Tomorrow‟s mechanisms will enable businesses to enact sophisticated, and
time-sensitive, access policies, as well as respond effectively to a plethora of legal and infrastructural challenges and objectives.
The focus of this paper is to explore and discuss on the advanced RBAC mechanisms used in Oracle Databases as far as system
architecture, implementation and impact on performance is concerned. It also clarifies to what extent the proposed mechanisms can
be applied in practical situations and what advantages and difficulties are expected during their implementation through the use of
experimental validation. Specific comparisons with different kinds of database systems with real world tips that will help DBAs
and security architects get the most out of RBAC configurations. Finally, it is the intention of this study to fill the existing literature
and practical divide in the Realms of advanced RBAC applications to empower the stakeholders with the requisite tools and
knowledge to enable provision of sound, secure and scalable database security solution with compliance.
</t>
  </si>
  <si>
    <t>https://openalex.org/W4411659509</t>
  </si>
  <si>
    <t>https://ijaibdcms.org/index.php/ijaibdcms/article/download/69/63</t>
  </si>
  <si>
    <t>W4411659509</t>
  </si>
  <si>
    <t>P001151</t>
  </si>
  <si>
    <t>10.21236/ada408633</t>
  </si>
  <si>
    <t>Advanced Security Proxy Technology for High Confidence Networks: Advances in Trust Negotiation</t>
  </si>
  <si>
    <t>William H. Winsborough</t>
  </si>
  <si>
    <t>Abstract : This effort addresses the recent trend to fight battles with a coalition of forces from many different commands and countries. This also applies to the business world where companies are cooperating more in order to get new, innovative products on the marketplace, and insure that they all interface together. In order to exchange information between coalitions of organizations (businesses) that have no shared infrastructure and only limited mutual trust, there must be established some sort of bilateral credential exchange, which is called trust negotiation (TN). To accomplish this, a common thread is established throughout this effort to support creation and management of sensitive credentials and policy content to use in attribute-based access control (ABAC). Current ABAC technology is either not sufficiently scalable to meet the needs of dynamic coalitions, or else provides the same access rights to all users. This is usually not desirable when fighting battles or making deals in the business world. In this study, steps are taken toward the goal of making ABAC systems that are highly scalable and fine grained, and to identify issues in the areas of distributed credential discovery, policy language design, and realistic TN strategies.</t>
  </si>
  <si>
    <t>https://openalex.org/W234358580</t>
  </si>
  <si>
    <t>W234358580</t>
  </si>
  <si>
    <t>P002402</t>
  </si>
  <si>
    <t>10.3390/healthcare13202594</t>
  </si>
  <si>
    <t>Advancing Compliance with HIPAA and GDPR in Healthcare: A Blockchain-Based Strategy for Secure Data Exchange in Clinical Research Involving Private Health Information</t>
  </si>
  <si>
    <t>Sabri Barbaria; Abderrazak Jemai; H. I. Ceylan; R. Muntean; Ismail Dergaa; Hanene Boussi Rahmouni</t>
  </si>
  <si>
    <t>Healthcare</t>
  </si>
  <si>
    <t>Background: Healthcare data interoperability faces significant barriers, including regulatory compliance complexities, institutional trust deficits, and technical integration challenges. Current centralized architectures demonstrate inadequate mechanisms for balancing data accessibility requirements with patient privacy protection, as mandated by HIPAA and GDPR frameworks. Traditional compliance approaches rely on manual policy implementation and periodic auditing, which are insufficient for dynamic, multi-organizational healthcare data-sharing scenarios. Objective: This study develops and proposes a blockchain-based healthcare data management framework that leverages Hyperledger Fabric, IPFS, and the HL7 FHIR standard and incorporates automated regulatory compliance mechanisms via smart contract implementation to meet HIPAA and GDPR requirements. It assesses the theoretical system architecture, security characteristics, and scalability considerations. Methods: We developed a permissioned blockchain architecture that employs smart contracts for privacy policy enforcement and for patient consent management. The proposed system incorporates multiple certification authorities for patients, hospitals, and research facilities. Architectural evaluation uses theoretical modeling and system design analysis to assess a systemâ€™s security, compliance, and scalability. Results: The proposed framework demonstrated enhanced security through decentralized control mechanisms and cryptographic protection protocols. Smart contract-based compliance verification can automate routine regulatory tasks while maintaining human oversight in complex scenarios. The architecture supports multi-organizational collaboration with attribute-based access control and comprehensive audit-trail capabilities. Conclusions: Blockchain-based healthcare data-sharing systems provide enhanced security and decentralized control compared with traditional architectures. The proposed framework offers a promising solution for automating regulatory compliance. However, implementation considerationsâ€”including organizational readiness, technical complexity, and scalability requirementsâ€”must be addressed for practical deployment in healthcare settings.</t>
  </si>
  <si>
    <t>https://www.semanticscholar.org/paper/fb4e7a7e27bb232d780dfa503c0c4d4e9b7a3fd1</t>
  </si>
  <si>
    <t>fb4e7a7e27bb232d780dfa503c0c4d4e9b7a3fd1</t>
  </si>
  <si>
    <t>P000831</t>
  </si>
  <si>
    <t>10.17485/ijst/v18i7.3783</t>
  </si>
  <si>
    <t>Advancing IoT Security through Blockchain-Driven Dynamic Trust Evaluation</t>
  </si>
  <si>
    <t>M. Ragul; A. Aloysius; V. Arulkumar</t>
  </si>
  <si>
    <t>Indian Journal of Science and Technology</t>
  </si>
  <si>
    <t>Objectives: The research presents Dynamic Trust Evaluation (DTEF) as a blockchain-powered framework for IoT security which implements real-time assessment of trust while adapting policies and detecting anomalies. The system intends to overcome scalability and privacy problems that result from operating large-scale IoT networks. Methods: Secure trust evaluations and blockchain network policy enforcement is made possible through the integration of Attribute-Based Access Control (ABAC) and Elliptic Curve Digital Signature Algorithm (ECDSA) within DTEF. Performance evaluation was conducted by testing the system through a virtual Internet of Things (IoT) network which included different devices alongside normal as well as Sybil and DoS attack profiles during its dynamic operational period. DTEF underwent evaluation through performance analysis of its detection accuracy and latency and throughput while matching results against TABI and Fabric-IoT frameworks. Findings: The detection system of DTEF reached 95.2% success in identifying harmful devices while delivering better performance than TABI (90%) and Fabric-IoT (88%). Under high transaction loads the framework delivered improved throughput performance by 15% while cutting down latency by 20%. System capabilities that update trust scores in real time coupled with adaptational access controls minimized threat response times for large IoT networks by guaranteeing high scalability and operational effectiveness. Novelty: The trust mechanism implemented in DTEF achieves better IoT security and resource optimization through its adaptive blockchain design which updates access regulations and trust ratings dynamically based on real-time device operational behavior.  Keywords: Blockchain, IoT Security, Dynamic Trust Evaluation, Adaptive Policy Management, Anomaly Detection</t>
  </si>
  <si>
    <t>https://openalex.org/W4408024702</t>
  </si>
  <si>
    <t>https://sciresol.s3.us-east-2.amazonaws.com/IJST/Articles/2025/Issue-7/IJST-2024-3783.pdf</t>
  </si>
  <si>
    <t>2f3b8d62f11c1aee4644617359ba73b6a221e7a9</t>
  </si>
  <si>
    <t>W4408024702</t>
  </si>
  <si>
    <t>P000566</t>
  </si>
  <si>
    <t>10.1109/pst.2011.5971983</t>
  </si>
  <si>
    <t>Advantages of a non-technical XACML notation in role-based models</t>
  </si>
  <si>
    <t>Bernard StÃ©pien; Stan Matwin; Amy Felty</t>
  </si>
  <si>
    <t>As applications requiring access control and the environments in which they operate in become more complex, an acute need for better ways to manage access control rules has arisen. Decentralized access control, for example, requires sophisticated techniques for conflict detection and for managing rules across multiple applications with different rule formats. XACML is an OASIS standard whose interoperability qualities help in solving the latter problem. XACML has its own limitations, however. In particular, although it has the expressive power to specify very complex conditions like those needed in the ABAC (Attribute Based Access Control) model, users tend to avoid using its full power because of its verbosity. In this paper, we show how a non-technical notation we have proposed in our earlier work resolves this difficulty and allows users to work with a very compact and readable form of XACML rules, thus allowing them to take advantage of XACML's full expressive power. This expressive power can be exploited to write policies that are better organized. It can be easier, for example, to write a single possibly complex rule to cover a particular aspect of a policy as opposed to distributing the complexity over several rules with simpler conditions. As a result, policies are smaller, more compact, and easier to understand. Policy development becomes more manageable, allowing users to concentrate on the more central issue of choosing the model (RBAC, ABAC, PBAC or other) that is best suited to a particular application and policy. We show that using the full expressive power to better organize policies has a significant positive impact on PDP performance.</t>
  </si>
  <si>
    <t>https://openalex.org/W2123791368</t>
  </si>
  <si>
    <t>W2123791368</t>
  </si>
  <si>
    <t>P001188</t>
  </si>
  <si>
    <t>10.3390/s21134253</t>
  </si>
  <si>
    <t>Agent-Based Semantic Role Mining for Intelligent Access Control in Multi-Domain Collaborative Applications of Smart Cities</t>
  </si>
  <si>
    <t>Rubina Ghazal; Ahmad Kamran Malik; Basit Raza; Nauman Qadeer; Muhammad Usman Qamar; Sajal Bhatia</t>
  </si>
  <si>
    <t>Significance and popularity of Role-Based Access Control (RBAC) is inevitable; however, its application is highly challenging in multi-domain collaborative smart city environments. The reason is its limitations in adapting the dynamically changing information of users, tasks, access policies and resources in such applications. It also does not incorporate semantically meaningful business roles, which could have a diverse impact upon access decisions in such multi-domain collaborative business environments. We propose an Intelligent Role-based Access Control (I-RBAC) model that uses intelligent software agents for achieving intelligent access control in such highly dynamic multi-domain environments. The novelty of this model lies in using a core I-RBAC ontology that is developed using real-world semantic business roles as occupational roles provided by Standard Occupational Classification (SOC), USA. It contains around 1400 business roles, from nearly all domains, along with their detailed task descriptions as well as hierarchical relationships among them. The semantic role mining process is performed through intelligent agents that use word embedding and a bidirectional LSTM deep neural network for automated population of organizational ontology from its unstructured text policy and, subsequently, matching this ontology with core I-RBAC ontology to extract unified business roles. The experimentation was performed on a large number of collaboration case scenarios of five multi-domain organizations and promising results were obtained regarding the accuracy of automatically derived RDF triples (Subject, Predicate, Object) from organizational text policies as well as the accuracy of extracted semantically meaningful roles.</t>
  </si>
  <si>
    <t>https://openalex.org/W3176840132</t>
  </si>
  <si>
    <t>https://www.mdpi.com/1424-8220/21/13/4253/pdf</t>
  </si>
  <si>
    <t>W3176840132</t>
  </si>
  <si>
    <t>P000205</t>
  </si>
  <si>
    <t>10.1109/pst.2016.7906934</t>
  </si>
  <si>
    <t>AHCSABAC: Attribute value hierarchies and constraints specification in attribute-based access control.</t>
  </si>
  <si>
    <t>Mahendra Pratap Singh</t>
  </si>
  <si>
    <t>Conference on Privacy, Security and Trust</t>
  </si>
  <si>
    <t>Attribute-based access control (ABAC) is well known for flexible policy specification and dynamic decision-making capabilities. Unlike the other access control models, in ABAC, privileges are granted on the basis of the values (e.g., manager, deputy manager, secret, etc.) of the attributes (e.g., role, security level, etc.) of various entities (e.g., users, objects, environment, etc.). Therefore, it is imperative to associate the appropriate values of attributes to entities for ensuring proper access. Although ample amount of research has been done on ABAC, there is a lack of literature that addresses both constraints and the hierarchies of the values of the attributes of users and objects. This paper explores a family of ABAC models, which presents the multiple variations of ABAC, and also proposes a consolidated ABAC model, known as AHCSABAC, which specifies the hierarchies of the values of the attributes of users and various constraints on the values of the attributes of users. The usefulness of AHCSABAC model is then demonstrated.</t>
  </si>
  <si>
    <t>https://dblp.org/rec/conf/pst/Singh16</t>
  </si>
  <si>
    <t>https://doi.org/10.1109/PST.2016.7906934</t>
  </si>
  <si>
    <t>faf938f8ecd77aeaba5053eccde831f6442f5d3a</t>
  </si>
  <si>
    <t>W2608908098</t>
  </si>
  <si>
    <t>P001046</t>
  </si>
  <si>
    <t>10.9734/ajrcos/2024/v17i3423</t>
  </si>
  <si>
    <t>AI for Identity and Access Management (IAM) in the Cloud: Exploring the Potential of Artificial Intelligence to Improve User Authentication, Authorization, and Access Control within Cloud-Based Systems</t>
  </si>
  <si>
    <t>Samuel Oladiipo Olabanji; Oluwaseun Oladeji Olaniyi; Chinasa Susan Adigwe; Olalekan Jamiu Okunleye; Tunbosun Oyewale Oladoyinbo</t>
  </si>
  <si>
    <t>Asian Journal of Research in Computer Science</t>
  </si>
  <si>
    <t>This comprehensive study explores the integration and effectiveness of Artificial Intelligence (AI) in Identity and Access Management (IAM) within cloud environments. It primarily focuses on how AI can enhance user authentication, authorization, and access control, addressing the challenges and possibilities in cloud computing. The study adopts a mixed-methods approach, employing both quantitative and qualitative analyses. A survey involving 582 cybersecurity experts provides insights into the current state and potential of AI in IAM, while multiple regression analysis examines the impact of various factors on system effectiveness. Four hypotheses are explored: the impact of hardware and software configurations on system accuracy (H1), the influence of computational environments on reliability (H2), the role of demographic factors in user acceptance (H3), and the effect of technological enhancements on system performance and acceptance (H4). Findings indicate significant correlations between these factors and the effectiveness of AI in IAM. Notably, hardware configurations and security concerns influence system accuracy; computational environment variations affect system reliability; demographic factors impact user acceptance; and enhancements such as user feedback, advancements in AI technology, continuous learning algorithms, and system transparency improve performance and acceptance. These insights underscore the need for advanced hardware, standardized software, user-centric design, and continuous improvement in AI technologies for effective IAM in cloud environments. The study provides actionable recommendations for cloud service providers and developers, emphasizing the importance of involving users in development processes, ensuring transparency, and adopting adaptive algorithms. Future research directions include longitudinal studies on the impact of technological advancements and exploring demographic-specific responses to AI-integrated IAM solutions.</t>
  </si>
  <si>
    <t>https://openalex.org/W4391222116</t>
  </si>
  <si>
    <t>https://journalajrcos.com/index.php/AJRCOS/article/download/423/837</t>
  </si>
  <si>
    <t>W4391222116</t>
  </si>
  <si>
    <t>P001759</t>
  </si>
  <si>
    <t>10.52783/jisem.v10i28s.4345</t>
  </si>
  <si>
    <t>AI-Driven Adaptive Access Control in Multi-Cloud Environments: A Cognitive Security Framework</t>
  </si>
  <si>
    <t>Francis K. Mupila; Himanshu Gupta; Akashdeep Bhardwaj</t>
  </si>
  <si>
    <t>Traditional access control models (e.g., RBAC, ABAC) struggle with real-time threat mitigation in multi-cloud environments, leading to vulnerabilities in cloud-based government and enterprise systems. This study introduces a cognitive AI-driven framework integrating machine learning (ML) models (Random Forest, SVM) with a dynamic policy adaptation layer to enhance security governance. The framework employs adversarial testing, real-time anomaly detection, and GDPR-compliant anonymisation to address evolving cyber threats. Evaluated on a Kaggle dataset of 50 access control factors, the framework achieved a 75% reduction in unauthorised access incidents and a 20% improvement in security scores compared to traditional models. Deployed via AWS SageMaker and Lambda, it enforced policies in under 5 seconds, demonstrating scalability and cost efficiency. These findings highlight the frameworkâ€™s potential to redefine cloud security governance, offering a robust solution for healthcare, finance, and government sectors.</t>
  </si>
  <si>
    <t>https://www.semanticscholar.org/paper/0c9a7b24bd3907e1b566c53734e4b1abceacd175</t>
  </si>
  <si>
    <t>0c9a7b24bd3907e1b566c53734e4b1abceacd175</t>
  </si>
  <si>
    <t>P001460</t>
  </si>
  <si>
    <t>10.55640/ijiot-05-01-05</t>
  </si>
  <si>
    <t>AI-Driven Identity and Access Management in Enterprise Systems</t>
  </si>
  <si>
    <t>R Hariharan; Ramanan Hariharan</t>
  </si>
  <si>
    <t>International journal of IoT</t>
  </si>
  <si>
    <t>Identity and Access Management (IAM) is essential for cybersecurity architecture because of the increasing complexity of the digital enterprise. The research investigates how Artificial Intelligence (AI) transforms Identity and Access Management (IAM) by establishing context-aware systems that function adaptively through automated identity governance capabilities. Concepts from traditional IAM infrastructure face challenges when implementing dynamic access models because they base their function on manual processes and static policies in their design. Machine learning combined with behavioral analytics and orchestration capabilities installed across the entire IAM lifecycle by AI can solve these issues, from authentication procedures to authorization functions and continuing through entitlement governance until policy execution. AI integration establishes continuous authentication with behavioral biometrics and conducts real-time anomaly detection through unsupervised learning models to enable proactive threat mitigation through risk-adaptive access controls. Through AI, the discovery and automation of access rights become possible because systems use actual user activities and organizational settings to refine and certify proper access definitions. The automation systems help organizations comply with GDPR and HIPAA by delivering immediate policy changes while providing auditable access decision logs. The research document evaluates how AI contributes to creating IAM infrastructure that can adapt because it uses predictive load-balancing techniques, self-healing orchestration mechanisms, and autonomous incident response capabilities. The document shows how IAM unites with Security Operations Centers (SOCs) by correlating identity signals with wider security monitoring data to enhance security detection visibility and coordinated response. This report reveals through technical precision and industry examples that AI-driven IAM functions as a security defense system and a business-enabling power for operational speed, compliance adherence, and digital safety in organizational networks. The research highlights AI's critical position in creating security for contemporary identity perimeters.</t>
  </si>
  <si>
    <t>https://openalex.org/W4410220028</t>
  </si>
  <si>
    <t>https://www.academicpublishers.org/journals/index.php/ijiot/article/download/4300/5282/10479</t>
  </si>
  <si>
    <t>W4410220028</t>
  </si>
  <si>
    <t>P000199</t>
  </si>
  <si>
    <t>Aligning ABAC Policies with Information Security Policies using Controlled Vocabulary.</t>
  </si>
  <si>
    <t>SÃ¶ren Bittins; Raik Kuhlisch</t>
  </si>
  <si>
    <t>Open Identity Summit</t>
  </si>
  <si>
    <t>Attribute-based Access Control (ABAC) policies are based on mutually processable policy attributes. Assigned permissions in such policies need to be reflected or combined with organisational constraints. Best practice in information security dictates having the operational need to access a particular information artifact independent from the function of the specific application systems. Consequently, any policy regulating the behaviour towards information access must adhere to a minimum degree of mutual semantic expressiveness to be combined and processed with the matching ABAC policy. We show how to detect policy attribute conflicts between ABAC policies and information access policies by means of controlled vocabulary and Semantic Web technologies.</t>
  </si>
  <si>
    <t>https://dblp.org/rec/conf/openidentity/KuhlischB16</t>
  </si>
  <si>
    <t>https://dl.gi.de/handle/20.500.12116/600</t>
  </si>
  <si>
    <t>d0ff7bb8b154d4f263a9e84408d42ecc4308d3fa</t>
  </si>
  <si>
    <t>P001798</t>
  </si>
  <si>
    <t>10.32628/cseit2062125</t>
  </si>
  <si>
    <t>An ABAC Based Policy Definement for Enriching Access Control in Cloud</t>
  </si>
  <si>
    <t>Yagnik A. Rathod; Chetan Kotwal; S. Pandya</t>
  </si>
  <si>
    <t>International Journal of Scientific Research in Computer Science Engineering and Information Technology</t>
  </si>
  <si>
    <t>Cloud Computing becomes most preferable solution for satisfying the various requirements of organizations and institutions. Different types of clouds like IaaS, PaaS, SaaS makes cloud capable to fulfills the client's different kind of needs like computer processing power, storage spaces, databases, software, application, web based solutions. Cloud computing can also be useful and worthy in providing certain customized solutions to enhance the capability of legacy systems in terms of effectiveness, reliability and optimization by replication of environment up to satisfactory extent. To provide adequate security solutions for cloud is still a challenging task and access control mechanism is one of the domain which demands significant attention on the mission towards securing clouds. In this paper, our work primarily focus on defining ABAC components, mapping functions and access control policies composed by access rules. Amazon Web Services is one of the most prominent cloud providers. Identity and Access Management (IAM) and Amazon S3 are access management and storage facilities of AWS respectively. ABAC based access policies are attached with the user and storage components for authorization.</t>
  </si>
  <si>
    <t>https://www.semanticscholar.org/paper/199f7820203f50c90f345586a5f3651087bd3a3a</t>
  </si>
  <si>
    <t>https://doi.org/10.32628/cseit2062125</t>
  </si>
  <si>
    <t>199f7820203f50c90f345586a5f3651087bd3a3a</t>
  </si>
  <si>
    <t>P000082</t>
  </si>
  <si>
    <t>10.1007/978-3-030-81242-3_22</t>
  </si>
  <si>
    <t>An ABAC Model with Trust and Gossiping (ABAC-TG) for Online Social Networks.</t>
  </si>
  <si>
    <t>In this paper, we propose an attribute-based access control model called ABAC–TG for online social networks (OSNs). This model comprehensively considers user and object attributes and two main social attributes: trust and gossip, which are calculated based on the Ego-node (the user sharing the information) point of view. Each user is evaluated trust and gossip wise by several criteria, such as total number of friends, number of interactions between two users, and more. A new algorithm for calculating user gossiping value by graph clustering is defined, and this gossiping value can also be used for trust calculation. The ABAC model is formally presented, including rules and attribute definitions, and is demonstrated by several use case scenarios. The gossip and trust assessments provide more accurate and viable information-sharing decisions that serve the purpose of more precise and flexible authorizations. This work is novel in two respects. First, we are using trust and gossip as dynamic attribute calculations. And second, we present a new algorithm for calculating the user’s gossip value from the ego user point of view and use it either as part of the trust attribute calculation or as a separate attribute in the ABAC model.</t>
  </si>
  <si>
    <t>https://dblp.org/rec/conf/dbsec/SwissaG21</t>
  </si>
  <si>
    <t>https://doi.org/10.1007/978-3-030-81242-3_22</t>
  </si>
  <si>
    <t>090dc189cbcbafb920b59709867c2b8507ed1236</t>
  </si>
  <si>
    <t>W3180206834</t>
  </si>
  <si>
    <t>P001991</t>
  </si>
  <si>
    <t>An ABAC-based Policy Framework for Dynamic Firewalling</t>
  </si>
  <si>
    <t>S. Berger; Alexander Vensmer; S. Kiesel</t>
  </si>
  <si>
    <t>International Conference on Systems and Networks Communications</t>
  </si>
  <si>
    <t>This paper presents the Policy Framework of DynFire, a novel approach for attribute-based, dynamic control of network firewalls. DynFire allows an individually controlled, secure access to IT resources of a large organization, with particular focus on mobile users and users with restricted rights, such as subcontractors. The basic assumption behind DynFire is that, within a secured network domain separated from the Internet, a temporary binding between an IP address and a single user ID can be established. Users with different attributes can authenticate to the network and get individual access to network resources. To administrate such a large amount of users and different access rights within a secured network domain of an organization, which includes distributed organisational zones, a policy framework is needed. The following paper presents a policy framework for dynamic and distributed firewalls which is able to grant access control on a per-user basis, with multitenancy capabilities and administrative delegation. Keywords-dynamic firewall control; network security; policy based network access control.</t>
  </si>
  <si>
    <t>https://www.semanticscholar.org/paper/5fa5a0b256a8cee6ba588934a79ebffbb731bd2e</t>
  </si>
  <si>
    <t>5fa5a0b256a8cee6ba588934a79ebffbb731bd2e</t>
  </si>
  <si>
    <t>P000685</t>
  </si>
  <si>
    <t>10.14201/adcaij2020936987</t>
  </si>
  <si>
    <t>An access control and authorization model with Open stack cloud for Smart Grid</t>
  </si>
  <si>
    <t>Yagnik A. Rathod</t>
  </si>
  <si>
    <t>ADCAIJ ADVANCES IN DISTRIBUTED COMPUTING AND ARTIFICIAL INTELLIGENCE JOURNAL</t>
  </si>
  <si>
    <t>In compare to Authentication for identification and relationship of an identity of a user with its task and process within the system, authorization in access control is much anxious about confirming that user and its task in the form of system process, access to the assets of any particular domain is only approved when proven obedient to the identified policies. Access control and authorization is always an area of interest for researchers for enhancing security of critical assets from many decades. Our prime focus and interest is in the field of access control model based on Attribute base access control (ABAC) and with this paper we tried to integrate ABAC with openstack cloud for achieving finer level of granularity in access policies for domain like smart grid. Technical advancement of current era demands that critical infrastructure like traditional electrical grid open ups to the modern information and communication technology to get the benefit in terms of efficiency, scalability, accessibility and transparency for better adaptability in real world. Incorporation of ICT with electric grid makes it possible to do greater level of bi-directional interaction among stake holders like customer, generation units, distribution units and administrations and these leads international organization to contribute for standardization of smart grid concepts and technology so that the realization of smart grid becomes reality. Smart grid is a distributed system of very large scale by its nature and needs to integrate available legacy systems with its own security requirements. Cloud computing proven to be most efficient approach for said requirements and we have identified openstack as our cloud platform. We have integrated ABAC approach with default RBAC approach of openstack and provide a frame work that supports and integrate multiple access control polices in making authorization decisions. Smart grid domain in considered as case study which requires support of multiple access policies (RBAC, ABAC or DAC etc) with our model for access control and authorization.</t>
  </si>
  <si>
    <t>https://openalex.org/W3127292725</t>
  </si>
  <si>
    <t>https://revistas.usal.es/index.php/2255-2863/article/download/ADCAIJ2020936987/24934</t>
  </si>
  <si>
    <t>W3127292725</t>
  </si>
  <si>
    <t>P001442</t>
  </si>
  <si>
    <t>10.3390/app132312904</t>
  </si>
  <si>
    <t>An Access Control Framework for Multilayer Rail Transit Systems Based on Trust and Sensitivity Attributes</t>
  </si>
  <si>
    <t>Xin Geng; Yinghong Wen; Zhisong Mo; Yu Liu</t>
  </si>
  <si>
    <t>The construction of multilayer rail transit systems is a necessary way to realize â€œmodern metropolitan areas on railâ€, improve resource sharing, and increase travel services, where data integration is of utmost importance. To break data silos and realize data flow between different rail systems, a fine-grained access control framework is proposed in this paper. Through categorical and hierarchical schemes, a universal security scale is established for cross-domain data resources. Based on this, a trust and sensitivity attribute-based access control (TSABAC) model is put forward to describe the characteristics of the access control process. Furthermore, the method of policy integration is discussed, as well as the solution to the policy incompatibility problem, due to cross-domain interaction. As shown in practical application and simulation analysis, this framework can meet the requirements of security and granularity. This research is of great significance for promoting the high-quality development of urban agglomerations and metropolitan areas, and improving the quality and efficiency of rail transit.</t>
  </si>
  <si>
    <t>https://openalex.org/W4389221704</t>
  </si>
  <si>
    <t>https://www.mdpi.com/2076-3417/13/23/12904/pdf?version=1701439831</t>
  </si>
  <si>
    <t>59121706e853ecca823a57bb7e4c195f4cab5271</t>
  </si>
  <si>
    <t>W4389221704</t>
  </si>
  <si>
    <t>P000833</t>
  </si>
  <si>
    <t>10.1109/icccs57501.2023.10150666</t>
  </si>
  <si>
    <t>An Access Control Mechanism in Smart Identifier Network</t>
  </si>
  <si>
    <t>Peidai Liu; Shuai Gao; Xindi Hou; Ningchun Liu</t>
  </si>
  <si>
    <t>International Conference on Communication, Computing &amp; Security</t>
  </si>
  <si>
    <t>In recent years, with the development of mobile Internet, cloud computing, and other technologies, the traditional Internet architecture has been challenging to meet the needs of future network development. As a revolutionary network architecture, SINET provides security and mobility for the network through the identification mapping separation technology. At the same time, the development of programmable data plane technology provides conditions for the large-scale deployment of SINET. In this paper, we proposed an Attribute-based access control(ABAC) mechanism based on multidimensional attributes of users and services in the PDP-based SINET. We designed the workflow of property registration and access requests of the network. We built a network prototype system and verified the function of the access control mechanism. The results show that the access control mechanism proposed in this paper can meet the network's fine-grained security management and control requirements and ensure the secure access of users and services in the network.</t>
  </si>
  <si>
    <t>https://openalex.org/W4382053042</t>
  </si>
  <si>
    <t>c534da0f88d2afb97b89891dd2ba31f89498e99f</t>
  </si>
  <si>
    <t>W4382053042</t>
  </si>
  <si>
    <t>P000598</t>
  </si>
  <si>
    <t>10.1109/jiot.2023.3285992</t>
  </si>
  <si>
    <t>An Access Control Method Against Unauthorized and Noncompliant Behaviors of Real-Time Data in Industrial IoT</t>
  </si>
  <si>
    <t>Jingpei Wang; Ming Zhu; Mohan Li; Yanbin Sun; Zhihong Tian</t>
  </si>
  <si>
    <t>There is a large amount of real-time data, e.g., measurement data and instructions, among controllers, sensors, and actuators in the Industrial IoT. These data are vulnerable to unauthorized access and tampering. In addition, once the controller is controlled by malicious code, it may send out dangerous instruction that is not compliant with the preset control process, which seriously interferes with the industrial control process. To achieve correct and undisturbed control based on real-time data, we propose an attribute-based access control (ABAC) method for real-time data in the Industrial IoT to mitigate unauthorized access and tampering, and noncompliant operation. First, we analyze the abnormal behaviors of real-time data interaction in the Industrial IoT. Second, we propose the multilevel hash identity authentication method to identify and block unauthorized access and tampering with real-time data. And, then we model the timing relationship and task logic relationship of the control process into the attribute fields of the ABAC method to identify and block noncompliant operations. Further, we design an access control module and display the lightweight deployment under the availability constraints of the control service. Finally, the proposed access control method is analyzed, proved, and experimented with. The results show that the proposed method can prevent unauthorized and noncompliant behaviors to field real-time data, meanwhile, it has a controllable delay and better scalability.</t>
  </si>
  <si>
    <t>https://openalex.org/W4380607175</t>
  </si>
  <si>
    <t>a9fc7559e9b3bf21fef232cddb25cc3e82730311</t>
  </si>
  <si>
    <t>W4380607175</t>
  </si>
  <si>
    <t>P001755</t>
  </si>
  <si>
    <t>10.1002/cpe.70140</t>
  </si>
  <si>
    <t>An Access Control Model Against Attribute Guessing Attacks for Data Sharing in Cloud Computing Environment</t>
  </si>
  <si>
    <t>Qikun Zhang; Jinbo Feng; Ruifang Wang; Yongjiao Li; Junling Yuan; Yu-an Tan</t>
  </si>
  <si>
    <t>Data sharing is a fundamental component that facilitates collaboration and interoperability among entities in cloud computing environments. It enables crossâ€domain access, concurrent task execution, and parallel multiâ€task processing. However, challenges such as privacy breaches, vulnerabilities of sensitive data, and inflexible access control mechanisms are prevalent in data access scenarios. Many existing attributeâ€based searchable encryption (ABSE) schemes suffer from issues like keyword leakage, limited query methods, and susceptibility to attribute guessing attacks. To address these challenges, this paper proposes an attributeâ€based access control scheme designed to mitigate keywordâ€guessing attacks in cloud environments. The proposed scheme has several advantages: (1) Enhanced Privacy Protection: By employing attributeâ€based encryption (ABE), the scheme ensures user personal information and ciphertext attribute values remain protected during authentication through hidden attribute authentication techniques. (2) Resistance to Keywordâ€Guessing Attacks: The scheme utilizes an antiâ€guessing attribute encryption algorithm, ensuring that attribute keywords and access policies remain secure against guessing attacks during transmission. (3) A flexible ciphertext attribute search and matching algorithm enhances access control security and supports fineâ€grained access control. This approach achieves precise, adaptable, and stealthy access control while strengthening privacy protection. It also accommodates diverse search requirements and ensures robust fineâ€grained access control. Security analysis confirms its strong security. Performance analysis shows that it outperforms existing schemes.</t>
  </si>
  <si>
    <t>https://www.semanticscholar.org/paper/0a7b930b5ec04843beeacc8c10b54c4fb1a21af8</t>
  </si>
  <si>
    <t>0a7b930b5ec04843beeacc8c10b54c4fb1a21af8</t>
  </si>
  <si>
    <t>P002228</t>
  </si>
  <si>
    <t>10.1109/cisce.2019.00044</t>
  </si>
  <si>
    <t>An Access Control Model and Its Application in Blockchain</t>
  </si>
  <si>
    <t>Xiangwu Ding; Jianming Yang</t>
  </si>
  <si>
    <t>2019 International Conference on Communications, Information System and Computer Engineering (CISCE)</t>
  </si>
  <si>
    <t>Access control technology is an important information security mechanism. At present, most of the database systems and enterprise information systems are role-based access control technologies, this rights management system has been running stably. However, due to the simple role access control, its flexibility and control granularity sometimes can't meet the requirements of actual access control. This paper proposes a secure access control model ARBACV1 based on RBACV1 combined with ABAC model, which is more flexible than RBACV1 and can perform fine-grained access control. The open transparency of data in the blockchain has caused people's high attention to data privacy protection issues[1]. A complete access control mechanism has not been provided in the Ethereum blockchain. To this end, according to the blockchain architecture, the proposed access control model ARBACV1 is applied to the blockchain through smart contracts, and the access of the blockchain users is controlled securely, and the code is written in Solidity language in Ethereum[2]. ARBACV1-based access control is implemented in blockchain.</t>
  </si>
  <si>
    <t>https://www.semanticscholar.org/paper/b7d7df91755ab1af570a607310d03e58c78cdffe</t>
  </si>
  <si>
    <t>b7d7df91755ab1af570a607310d03e58c78cdffe</t>
  </si>
  <si>
    <t>P001235</t>
  </si>
  <si>
    <t>10.3390/app13053187</t>
  </si>
  <si>
    <t>An Access Control Model Based on System Security Risk for Dynamic Sensitive Data Storage in the Cloud</t>
  </si>
  <si>
    <t>N. Alharbe; Abeer A. Aljohani; Mohamed Ali Rakrouki; Mashael M. Khayyat</t>
  </si>
  <si>
    <t>In cloud computing, dynamic storage of data generated by users, applications, tasks, workflows, etc. requires frequent access operations, so traditional encryption cannot be applied in this case. Considering the vulnerability of dynamic data, its protection needs to consider an efficient and dynamic security protection scheme. In data-oriented access control, the traditional approach is generally static policy matching, which cannot deal with emergencies and has the problem of privileged users. To solve this problem, this paper proposes a data-oriented risk-based access control model, which adds risk assessment to the traditional attribute-based access control and aims at the source of risk from three aspects: subject attribute, resource attribute, and environment attribute. A set of risk assessment indexes is proposed, and the calculation method of risk assessment is quantitatively analyzed by combining fuzzy consistency AHP analysis method, and finally, the realization of XACML is given. The validity of the proposed model is analyzed, and the carried out experimental analysis verifies its effectiveness. The proposed model benefits cloud data storage applications that require dynamic data storage, for example, medical/patient data storage.</t>
  </si>
  <si>
    <t>https://openalex.org/W4322769848</t>
  </si>
  <si>
    <t>https://www.mdpi.com/2076-3417/13/5/3187/pdf?version=1677744678</t>
  </si>
  <si>
    <t>e6332740d2bd46419beb97b6748ef5e957494f59</t>
  </si>
  <si>
    <t>W4322769848</t>
  </si>
  <si>
    <t>P000564</t>
  </si>
  <si>
    <t>10.1049/blc2.12022</t>
  </si>
  <si>
    <t>An access control model for data security sharing crossâ€domain in consortium blockchain</t>
  </si>
  <si>
    <t>Yang Liu; Weidong Yang; Yanlin Wang</t>
  </si>
  <si>
    <t>IET Blockchain</t>
  </si>
  <si>
    <t>Abstract With the rapid increment of the demand for data sharing among parties, data is considered a cornerstone component to provide value in the big data environment. Concerns regarding sharing data security have impeded the development of crossâ€domain data interaction. Therefore, an access control model for data security sharing crossâ€domain is proposed, Fabricâ€ABAC, that is based on Hyperledger Fabric and Attributeâ€based Access Control (ABAC). In order to solve the data security challenges caused by a trusted central organization implementation, a distributed environment is constructed that consists of stakeholders among parties. The unified attribute model is designed for multiâ€environment combined with smart contracts. Fabricâ€ABAC realizes multiâ€level, fineâ€grained, and auditable access control, enabling data security through automatic permission verification. Considering the ledger is visible to all participants in consortium blockchain, it is necessary to protect the confidentiality of sensitive data. Thus, Proxy Reâ€Encryption (PRE), which is implemented by smart contracts, is adopted in the scheme to realize the ciphertext interaction without the third party. The security of PRE and the access control model used in Fabricâ€ABAC is discussed to show that a secure environment for data sharing is provided. Moreover, the completeness of the implementation and effectiveness of the system performance in the multiâ€domain environment is demonstrated in the experimental results.</t>
  </si>
  <si>
    <t>https://openalex.org/W4313646362</t>
  </si>
  <si>
    <t>W4313646362</t>
  </si>
  <si>
    <t>P001506</t>
  </si>
  <si>
    <t>10.14257/ijunesst.2015.8.4.01</t>
  </si>
  <si>
    <t>An Access Control Model for Mobile Networks based on the Non-zero-sum Game Theory</t>
  </si>
  <si>
    <t>Yixuan Zhang; Jingsha He; Ruohong Liu</t>
  </si>
  <si>
    <t>International Journal of u- and e- Service Science and Technology</t>
  </si>
  <si>
    <t>Access control is the basic of information security.It is always used to protect sensitive information and critical resources from malicious attacks.But the traditional access control models are more adapt to closed network environment.And there are more and more unknown threats and attacks in the open networks, especially the mobile networks.To solve this problem, we propose a new access control model which is applicable to the open mobile networks by using non-zero-sum game theory in this paper.The model is composed by six modules: access evaluation module, access permission determination module, non-zero-sum game theory analysis module, decision-making module, result evaluation module, access feedback module and a prior information database.And in this model, the subjects will choose to be more honest when they make access requests because they all want to get more permission next time.Then we do some experiments to prove this fact.</t>
  </si>
  <si>
    <t>https://openalex.org/W2577699894</t>
  </si>
  <si>
    <t>https://doi.org/10.14257/ijunesst.2015.8.4.01</t>
  </si>
  <si>
    <t>W2577699894</t>
  </si>
  <si>
    <t>P002192</t>
  </si>
  <si>
    <t>10.1145/1809842.1809873</t>
  </si>
  <si>
    <t>An access control model for mobile physical objects</t>
  </si>
  <si>
    <t>F. Kerschbaum</t>
  </si>
  <si>
    <t>Access to distributed databases containing tuples collected about mobile physical objects requires information about the objects' trajectories. Existing access control models cannot encode this information efficiently. This poses a policy management problem to administrators in real-world supply chains where companies want to protect their goods tracking data. In this paper we propose a new access control model as an extension to attribute-based access control that allows trajectory-based visibility policies. We prove the security properties of our novel authentication protocol for distributed systems that can supply the decision algorithm with the necessary reliable information using only standard passive RFID tags. As a result companies will be able to improve confidentiality protection and governance of their object tracking data and more trustingly engage in data sharing agreements.</t>
  </si>
  <si>
    <t>https://www.semanticscholar.org/paper/adfb00720e1d509b76725b9eb08c19534f9a53b3</t>
  </si>
  <si>
    <t>http://www.fkerschbaum.org/sacmat10.pdf</t>
  </si>
  <si>
    <t>adfb00720e1d509b76725b9eb08c19534f9a53b3</t>
  </si>
  <si>
    <t>P001261</t>
  </si>
  <si>
    <t>10.3390/fi11030082</t>
  </si>
  <si>
    <t>An Access Control Model for Preventing Virtual Machine Hopping Attack</t>
  </si>
  <si>
    <t>Ying Dong; Lei Zhou</t>
  </si>
  <si>
    <t>As a new type of service computing model, cloud computing provides various services through the Internet. Virtual machine (VM) hopping is a security issue often encountered in the virtualization layer. Once it occurs, it directly affects the reliability of the entire computing platform. Therefore, we have thoroughly studied the virtual machine hopping attack. In addition, we designed the access control model PVMH (Prevent VM hopping) to prevent VM hopping attacks based on the BLP model and the Biba model. Finally, we implemented the model on the Xen platform. The experiments demonstrate that our PVMH module succeeds in preventing VM hopping attack with acceptable loss to virtual machine performance.</t>
  </si>
  <si>
    <t>https://openalex.org/W2923847225</t>
  </si>
  <si>
    <t>https://www.mdpi.com/1999-5903/11/3/82/pdf?version=1553598786</t>
  </si>
  <si>
    <t>W2923847225</t>
  </si>
  <si>
    <t>P000929</t>
  </si>
  <si>
    <t>10.1186/s13638-021-01986-4</t>
  </si>
  <si>
    <t>An access control model for the Internet of Things based on zero-knowledge token and blockchain</t>
  </si>
  <si>
    <t>Lihua Song; Xinran Ju; Zongke Zhu; Mengchen Li</t>
  </si>
  <si>
    <t>Abstract Information security has become the focus problem in the Internet of Things, and the traditional centralized access control model is faced with threats such as single point failure, internal attack, and central leak. In this paper, we proposed a model to improve the access control security of the Internet of Things, which is based on zero-knowledge proof and smart contract technology in the blockchain. Firstly, we deployed the attribute information of access control in the blockchain, which relieves the pressure and credibility problem brought by the third-party information concentration; Secondly, the encrypted access control token is used to gain the access permission of the resources, which makes the user's identity invisible and effectively avoids the attribute ownership exposure problem; Besides, the use of smart contracts solves the problem of low computing efficiency of Internet of Things devices and the waste of blockchain computing power resources; Finally, a prototype of Internet of Things access control system based on blockchain and zero-knowledge proof technology is implemented. The test analysis results show that the model achieves effective attribute privacy protection, compared with the Attribute-Based Access Control model of the same security level, the access efficiency increases linearly with the increase of access scale.</t>
  </si>
  <si>
    <t>https://openalex.org/W3119554910</t>
  </si>
  <si>
    <t>https://jwcn-eurasipjournals.springeropen.com/track/pdf/10.1186/s13638-021-01986-4</t>
  </si>
  <si>
    <t>e8c12dc067c8c54a2d3b27386a0966f0fab64187</t>
  </si>
  <si>
    <t>W3119554910</t>
  </si>
  <si>
    <t>P001302</t>
  </si>
  <si>
    <t>10.5120/5694-7469</t>
  </si>
  <si>
    <t>An Access Control Model for Web Services with Dynamic Separation of Duty Rules</t>
  </si>
  <si>
    <t>Hadiseh SeyyedAlipour; Mehdi Sabbari; Eslam Nazemi</t>
  </si>
  <si>
    <t>One of the most significant difficulties with developing Service-Oriented Architecture (SOA) involves meeting its security challenges.Access control is an important security mechanism for organizations to protect their resources in collaborative environments and processes.In these processes, shared resources are often used and there are complex relationships between activities and users, so the definition and administration of different security levels (tasks, users, resources, etc.) is necessary.Different access control models and mechanisms have been proposed in recent years.However, under the new collaborative paradigm based on Web services and workflow technologies, some specific access control requirements should be addressed to support the various processes.In this paper, an access control model is proposed that considers the necessary elements to represent authentication, authorization and access control aspects in SOA environment.One of the underlined issues in this model is Separation of Duty (SoD) policy, which is widely considered to be a fundamental security principle for prevention of fraud and errors in information security.</t>
  </si>
  <si>
    <t>https://openalex.org/W1974159728</t>
  </si>
  <si>
    <t>https://doi.org/10.5120/5694-7469</t>
  </si>
  <si>
    <t>W1974159728</t>
  </si>
  <si>
    <t>P001465</t>
  </si>
  <si>
    <t>10.21474/ijar01/1196</t>
  </si>
  <si>
    <t>AN ACCESS CONTROL PROTOCOL FOR CLOUD DATA USING SECURED HYPER ELLIPTIC CURVE CRYPTOGRAPHY.</t>
  </si>
  <si>
    <t>S. Sharmila Deva Selvi; M. Gobi</t>
  </si>
  <si>
    <t>31Aug 2016 Access Control Protocol applied in cloud to enhance security using Hyper Elliptic Curve Cryptography Selvi S. and M. Gobi PSG College of Arts and Science, Coimbatore. Chikkanna Government Arts College, Tripur.</t>
  </si>
  <si>
    <t>https://openalex.org/W2512797516</t>
  </si>
  <si>
    <t>http://www.journalijar.com/uploads/763_IJAR-11560.pdf</t>
  </si>
  <si>
    <t>W2512797516</t>
  </si>
  <si>
    <t>P002096</t>
  </si>
  <si>
    <t>10.6633/ijns.202101_23(1).17</t>
  </si>
  <si>
    <t>An Access Control Scheme Based on Access Tree Structure Pruning for Cloud Computing</t>
  </si>
  <si>
    <t>Zeyu Wang; Min-Xu Gao; Lu Chen; Shimin Sun</t>
  </si>
  <si>
    <t>In the era of rapid development of information, people are spreading and sharing information all the time. These resources bring us a lot of privacy challenges while bringing us convenience. Therefore, We propose an attribute based encryption access control scheme based on access tree structure pruning (ATSP-ABE). The scheme mainly prune the branch of the ID attribute of the right subtree user managed by the Data Owner (DO) and design the permission access attribute as the leaf node to replace the branch. For the left subtree of the access tree managed by the Attribute Authorization Center (AAC) the decision tree is generated by the data of the user feature attribute and the subtree with the best pruning performance is selected as the pruning result. Finally, pruning the reduced feature attributes in the decision tree in the access left subtree. The experimental results show that the ATSPABE scheme can improve the computational efficiency of attribute-based access control encryption, decryption and user attribute revocation in cloud computing. More than that makes the access tree structure more concise and strengthen the DO control attribute ability. Reducing Calculation overhead in the process of encryption and decryption of DO and AAC.</t>
  </si>
  <si>
    <t>https://www.semanticscholar.org/paper/85a8922e5828c7700c5bb9241eec892b3c250c7e</t>
  </si>
  <si>
    <t>85a8922e5828c7700c5bb9241eec892b3c250c7e</t>
  </si>
  <si>
    <t>P001313</t>
  </si>
  <si>
    <t>10.3390/s23198038</t>
  </si>
  <si>
    <t>An Access Control Scheme Based on Blockchain and Ciphertext Policy-Attribute Based Encryption</t>
  </si>
  <si>
    <t>Ronglei Hu; Ziwei Ma; Li Li; Peiliang Zuo; Xiuying Li; Jiaxin Wei; Sihui Liu</t>
  </si>
  <si>
    <t>Ciphertext policyâ€“attribute-based encryption (CP-ABE), which provides fine-grained access control and ensures data confidentiality, is widely used in data sharing. However, traditional CP-ABE schemes often choose to outsource data to untrusted third-party cloud service providers for storage or to verify usersâ€™ access rights through third parties, which increases the risk of privacy leakage and also suffers from the problem of opaque permission verification. This paper proposes an access control scheme based on blockchain and CP-ABE, which is based on multiple authorization centers and supports policy updating. In addition, blockchain technologyâ€™s distributed, decentralized, and tamper-proof features are utilized to solve the trust crisis problem in the data-sharing process. Security analysis and performance evaluation show that the proposed scheme improves the computational efficiency by 18%, 26%, and 68% compared to previous references. The proposed scheme also satisfies the indistinguishability under chosen-plaintext attack (IND-CPA).</t>
  </si>
  <si>
    <t>https://openalex.org/W4386996853</t>
  </si>
  <si>
    <t>https://www.mdpi.com/1424-8220/23/19/8038/pdf?version=1695445053</t>
  </si>
  <si>
    <t>W4386996853</t>
  </si>
  <si>
    <t>P000926</t>
  </si>
  <si>
    <t>10.4108/icst.collaboratecom.2014.257649</t>
  </si>
  <si>
    <t>An Access Control Scheme for Big Data Processing</t>
  </si>
  <si>
    <t>Vincent C. Hu; Tim Grance; David Ferraiolo; D. KÃ¼hn</t>
  </si>
  <si>
    <t>Access Control (AC) systems are among the most critical of network security components. A systemâ€™s privacy and security controls are more likely to be compromised due to the misconfiguration of access control policies rather than the failure of cryptographic primitives or protocols. This problem bec</t>
  </si>
  <si>
    <t>https://openalex.org/W2041956921</t>
  </si>
  <si>
    <t>http://eudl.eu/pdf/10.4108/icst.collaboratecom.2014.257649</t>
  </si>
  <si>
    <t>W2041956921</t>
  </si>
  <si>
    <t>P001872</t>
  </si>
  <si>
    <t>10.2991/csic-15.2015.115</t>
  </si>
  <si>
    <t>An Access Control Scheme For Limiting The Number Of Users Based on Cloud Computing</t>
  </si>
  <si>
    <t>Guozhen Shi; Sishui Ye; Yafei Zhu; Mengcan Zhang; Shuaibing Wang</t>
  </si>
  <si>
    <t>Attribute-based access control scheme ensures that users have legitimate attribute to access the shared data. With attributes unauthorized, users canâ€™t access the data. But if we want a finer control to the data, some users, having attributes satisfied the access control structures within a certain number, can access the data and the others canâ€™t. A simple attribute-based access control method canâ€™t meet the above requirements. In this paper, based on the access control needs, we have designed an access control scheme, which can limit the number of users, who can access the shared data. It can limit the number of users effectively and data were shared security at the same time. Keywordsâ€”Cloud Computing; Quantitative restrictions; Attribute-Based Encryption; Data Sharing; Access control</t>
  </si>
  <si>
    <t>https://www.semanticscholar.org/paper/38900facb826b631ad0e3b5891bd1820b0f8d237</t>
  </si>
  <si>
    <t>https://www.atlantis-press.com/article/25013.pdf</t>
  </si>
  <si>
    <t>38900facb826b631ad0e3b5891bd1820b0f8d237</t>
  </si>
  <si>
    <t>P000737</t>
  </si>
  <si>
    <t>10.1088/1742-6596/1966/1/012048</t>
  </si>
  <si>
    <t>An Access Control Scheme Supporting Privacy Protection Based on Blockchain and Attribute</t>
  </si>
  <si>
    <t>Xuewei Li; Yue Chen; HuaiYu Zhu</t>
  </si>
  <si>
    <t>Abstract With the large-scale application of cloud storage systems, lots of attribute-based access control (ABAC) schemes have been introduced to protect data and user security in this insecure environment. ABAC can make data owners control their own data and protect data security and privacy. However, there are two serious privacy leakage problems, namely user attribute privacy and policy privacy, should be solved in the process of constructing ABAC schemes. In this paper, an ABAC scheme supporting privacy protection is constructed, which can solve privacy leakage problems of user attribute privacy and policy privacy in large universe attribute system. Furthermore, a framework is proposed. The framework combines our ABAC scheme, the Ethereum blockchain and blockchain-based storage system. In this framework, the security characteristics of blockchain technology are used to realize decentralization, tamper-resistant and avoiding single point of failure. Besides, the problems of attribute revocation and policy updating are solved by smart contract on the Ethereum blockchain. Finally, we established an initial implementation on Linux and Rinkeby test network, and the experimental results show that our scheme is feasible.</t>
  </si>
  <si>
    <t>https://openalex.org/W3177628763</t>
  </si>
  <si>
    <t>https://iopscience.iop.org/article/10.1088/1742-6596/1966/1/012048/pdf</t>
  </si>
  <si>
    <t>77ad5ea357af87604f65a00cab0b0ffebc8a42f8</t>
  </si>
  <si>
    <t>W3177628763</t>
  </si>
  <si>
    <t>P001777</t>
  </si>
  <si>
    <t>10.1109/ict.2019.8798859</t>
  </si>
  <si>
    <t>An access control scheme with fine-grained time constrained attributes based on smart contract and trapdoor</t>
  </si>
  <si>
    <t>Xuanmei Qin; Yongfeng Huang; Zhen Yang; Xing Li</t>
  </si>
  <si>
    <t>International Conference on Telecommunications</t>
  </si>
  <si>
    <t>Attribute-based encryption describes the access policy with the attribute information of users. In practice, attributes usually have a certain lifespan. The existing time-based access control methods directly relate attribute keys to time. Thus, under the constraint of fine-grained time, when the attribute expires, the update of key and policy adds a large additional burden to the data user and owner. In this paper, we propose a dynamic attribute-based access control scheme to set a fine-grained valid time period for each attribute, which not only facilitates dynamic data sharing, but also enables flexible attribute revocation. We use smart contract to set valid time period for attributes. It provides smart management on users' attributes and avoids the waiting time of CSP caused by manual operations. We also introduce trapdoor that are indirectly related to time and proxy decryption method to reduce computational cost on data owners and users. Extensive security and performance analysis shows the security strength and effectiveness of the proposed scheme.</t>
  </si>
  <si>
    <t>https://www.semanticscholar.org/paper/1226e203324399cad91c9899a820690057f4705e</t>
  </si>
  <si>
    <t>1226e203324399cad91c9899a820690057f4705e</t>
  </si>
  <si>
    <t>P001590</t>
  </si>
  <si>
    <t>An access control system to improve security amongst randomly associated nodes in BYOD network</t>
  </si>
  <si>
    <t>Francis N. Nwebonyi</t>
  </si>
  <si>
    <t>University of Bedfordshire Repository (University of Bedfordshire)</t>
  </si>
  <si>
    <t>The growth of mobile devices both in variety and in computational abilities have given birth to a concept in the corporate world known as Bring Your Own Device (BYOD). Employees are allowed under this concept to bring personally owned mobile devices for official work. Though relatively new, it has gained up to 53% patronage among organisations, and it is expected to hit 88% in the near future. Its popularity is driven by the significant advantages it brings along such as reduced cost, employee satisfaction and improved productivity, to mention a few. However, as a relatively new concept, it also introduces new security challenges; for instance, the organisation looses the ownership of devices used for official work, to the employees. Implying that the employees own and manage the devices they use to work, including seeing to the security needs of such devices. With this development, protecting the corporate network becomes more challenging; outsmarting the usual traditional access control mechanisms, owing to the highly dynamic nature of mobile devices. Considering the fact that BYOD is also a type of pervasive/dynamic environment, this work studies similar dynamic environments, relating to how their security challenges are addressed, as bases to propose an algorithm for enhancing the security of BYOD via access control. Various access control mechanisms have also been adequately analyzed as a justification for the proposed approach.</t>
  </si>
  <si>
    <t>https://openalex.org/W68170558</t>
  </si>
  <si>
    <t>http://hdl.handle.net/10547/302306</t>
  </si>
  <si>
    <t>W68170558</t>
  </si>
  <si>
    <t>P001373</t>
  </si>
  <si>
    <t>10.2991/caai-17.2017.64</t>
  </si>
  <si>
    <t>An ACO-based Algorithm for Efficient XACML Policy Evaluation</t>
  </si>
  <si>
    <t>Yunpeng Zhang; Beibei Zhang</t>
  </si>
  <si>
    <t>With the explosive growth of the internet, XACML policies have grown rapidly in size and complexity, and the efficiency of ABAC decision-making is unable to meet people's increasing demands, so this paper serves to solve this problem by providing a model based on an ACO algorithm.The model first divides the XACML policy into different classifications by using an ACO algorithm, then searches for related policies by calculating the Euclidean Distance with the request attribute values and XACML policy center attribute values.This approach transforms the policy evaluation into a numerical calculation.To evaluate the efficiency and the effectiveness of these methods, the paper conducts two sets of tests.The first results shows that the classification effect of ACO algorithms is better than K-means; and the second results shows that the Euclidean Distance method is more efficient than the execution vectors used by Said Marouf, et al. to search for related policies.</t>
  </si>
  <si>
    <t>https://openalex.org/W2744109827</t>
  </si>
  <si>
    <t>https://download.atlantis-press.com/article/25881172.pdf</t>
  </si>
  <si>
    <t>W2744109827</t>
  </si>
  <si>
    <t>P002139</t>
  </si>
  <si>
    <t>An Action Based Access Control Model for Multi-level Security</t>
  </si>
  <si>
    <t>Su Mang; Fenghua Li; Guozhen Shi; Li Li</t>
  </si>
  <si>
    <t>The new computing modes, such as mobile computing, distributed computing, cloud computing and ubiquitous computing, etc., have brought about diversification and open features to the expression, exchange and access of computer network information. The multilevel security management is widely used in operation systems and information management systems. Focus on the multi-level security problem in various network environments, this paper defines the security identity, environment and temporal state of object, based on the ABAC (Action Based Access Control), and shows the security level, access scope and the demand of environment and temporal state of accessing subject, then proposes a multi-level security access control mechanism .Finally, an application example is given.</t>
  </si>
  <si>
    <t>https://www.semanticscholar.org/paper/97a459553ececc3824e2a87d70fd76a311396c20</t>
  </si>
  <si>
    <t>97a459553ececc3824e2a87d70fd76a311396c20</t>
  </si>
  <si>
    <t>P002232</t>
  </si>
  <si>
    <t>10.2991/iccasm.2012.274</t>
  </si>
  <si>
    <t>An Action-based Access Control Model Implementation for MLS Information Systems</t>
  </si>
  <si>
    <t>Fenghua Li; Guozhen Shi; Jinghui Zhang; Li Li</t>
  </si>
  <si>
    <t>Environmental states retrieving is the major issue in the implementation of action-based access control model. In this paper, the environmental states retrieving mechanism based on ABAC (Action-Based Access Control) was proposed. Then, the architecture of network location detector was presented, and the method to get the logical address based on DHCP and the method to get the physical address based on SNMP and MIB were introduced. By proposing the item, security association request, and its producing procedure, the trusted software and hardware monitoring mechanism was presented. Finally, the method to obtain the temporal states was described.</t>
  </si>
  <si>
    <t>https://www.semanticscholar.org/paper/b955b904612dc8dd8422b5740abe88b3f701659f</t>
  </si>
  <si>
    <t>https://www.atlantis-press.com/article/2738.pdf</t>
  </si>
  <si>
    <t>b955b904612dc8dd8422b5740abe88b3f701659f</t>
  </si>
  <si>
    <t>P001332</t>
  </si>
  <si>
    <t>10.1155/2014/232708</t>
  </si>
  <si>
    <t>An Action-Based Fine-Grained Access Control Mechanism for Structured Documents and Its Application</t>
  </si>
  <si>
    <t>Mang Su; Fenghua Li; Zhi Tang; Yinyan Yu; Bo Zhou</t>
  </si>
  <si>
    <t>The Scientific World JOURNAL</t>
  </si>
  <si>
    <t>This paper presents an action-based fine-grained access control mechanism for structured documents. Firstly, we define a describing model for structured documents and analyze the application scenarios. The describing model could support the permission management on chapters, pages, sections, words, and pictures of structured documents. Secondly, based on the action-based access control (ABAC) model, we propose a fine-grained control protocol for structured documents by introducing temporal state and environmental state. The protocol covering different stages from document creation, to permission specification and usage control are given by using the Z-notation. Finally, we give the implementation of our mechanism and make the comparisons between the existing methods and our mechanism. The result shows that our mechanism could provide the better solution of fine-grained access control for structured documents in complicated networks. Moreover, it is more flexible and practical.</t>
  </si>
  <si>
    <t>https://openalex.org/W2089246361</t>
  </si>
  <si>
    <t>https://downloads.hindawi.com/journals/tswj/2014/232708.pdf</t>
  </si>
  <si>
    <t>2a08b505311f1f47179297b581b8ceebc711e0df</t>
  </si>
  <si>
    <t>W2089246361</t>
  </si>
  <si>
    <t>P000064</t>
  </si>
  <si>
    <t>10.1109/cic.2016.022</t>
  </si>
  <si>
    <t>An Administrative Model for Collaborative Management of ABAC Systems and Its Security Analysis.</t>
  </si>
  <si>
    <t>Shamik Sural; Jaideep Vaidya; Sadhana Jha; Vijayalakshmi Atluri</t>
  </si>
  <si>
    <t>Attribute-based Access Control (ABAC) has been emerging as a suitable choice for large and federated enterprises due to its flexibility in expressing various types of security policies. Improved flexibility, however, results in higher design complexity and consequently, possibility of undesired flow of information. Reliance of access decision on the attribute values of subjects, objects and environment underscores the need for a formal way of managing attribute assignment in ABAC systems. Since large enterprises potentially have hundreds of subjects and thousands of resources, centralized management of attribute assignment is inexpedient. This paper introduces an attribute-based administrative model that supports decentralized administration of ABAC systems. The proposed model consists of a number of operations to administer the set of subjects and the set of subject attribute assignments in an ABAC system. We then suggest a methodology for analyzing the security properties of ABAC using Alloy analyzer in the presence of the proposed administrative model.</t>
  </si>
  <si>
    <t>https://dblp.org/rec/conf/coinco/JhaSAV16</t>
  </si>
  <si>
    <t>https://doi.org/10.1109/CIC.2016.022</t>
  </si>
  <si>
    <t>749a38b74ea32ade459ac4884687a116e1fc684c</t>
  </si>
  <si>
    <t>W2567805712</t>
  </si>
  <si>
    <t>P002260</t>
  </si>
  <si>
    <t>10.1109/cis.2009.190</t>
  </si>
  <si>
    <t>An Algebra for Composing Access Control Policies in Grid</t>
  </si>
  <si>
    <t>Xiangran Cheng; Xing-yuan Chen; Bin Zhang; Yan Yang</t>
  </si>
  <si>
    <t>International Conference on Computational Intelligence and Security</t>
  </si>
  <si>
    <t>Policy composition is an essential requirement of grid access control, not only because of the integrity of local and global policies, but also the dynamic collaboration under jointly controlled policies among multiple partners across different domains. In this paper, we propose an algebra for compositing attribute-based access control policies. Traditional arithmetic operators are extended and semantically redefined, as well as new operators are introduced to satisfy unique grid scenarios. The powerful expressiveness of our proposed algebra is illustrated by applying to scenarios and comparing with related works.</t>
  </si>
  <si>
    <t>https://www.semanticscholar.org/paper/c256254886edf59544924d75271bcd8865989864</t>
  </si>
  <si>
    <t>c256254886edf59544924d75271bcd8865989864</t>
  </si>
  <si>
    <t>P001692</t>
  </si>
  <si>
    <t>10.5539/mas.v12n10p50</t>
  </si>
  <si>
    <t>An Algebraic Model to Analyze Role-Based Access Control Policies</t>
  </si>
  <si>
    <t>Khair Eddin Sabri</t>
  </si>
  <si>
    <t>Modern Applied Science</t>
  </si>
  <si>
    <t>Role-Based Access Control (RBAC) is a well known access control model used to preserve the confidentiality of information by specifying the ability of users to access information based on their roles. Usually these policies would be manipulated by combining or comparing them especially when defined in a distributed way. Furthermore, these policies should satisfy predefined authorization constraints. In this paper, we present an algebraic model for specifying and analyzing RBAC policies. The proposed model enables us to specify policies and verify the satisfaction of predefined authorization constraints. Furthermore, the model allows us to combine policies and analyze their effect on predefined constraints. The model consists of few operators that give simplicity in specifying polices. We present a prototype tool used for facilitating the analysis.</t>
  </si>
  <si>
    <t>https://openalex.org/W2889823931</t>
  </si>
  <si>
    <t>http://www.ccsenet.org/journal/index.php/mas/article/download/0/0/36856/36917</t>
  </si>
  <si>
    <t>W2889823931</t>
  </si>
  <si>
    <t>P000749</t>
  </si>
  <si>
    <t>10.1109/ares.2012.38</t>
  </si>
  <si>
    <t>An Algorithm for Compression of XACML Access Control Policy Sets by Recursive Subsumption</t>
  </si>
  <si>
    <t>2012 Seventh International Conference on Availability, Reliability and Security</t>
  </si>
  <si>
    <t>Policy administrators increasingly face the challenge of managing large policy bases, and this need becomes more acute with the growing importance of fine-grained access control models, e.g. ABAC. We have shown in previous work that simple policies mostly based on conjunctions of single attribute conditions, can be merged into more complex conditions composed of combinations of conjunctions and disjunctions of attribute/value pairs. Here, we propose an algorithm that uses a recursive process of subsumption applied on the original set of policies that results in a complex and short policy, often significantly compressing the original policy. We present this algorithm, and discuss the advantages of this approach, i.e. its performance when working on the policy structures encountered in real-life policy sets, its scalability, and its ability to deal with large alphabet sets.</t>
  </si>
  <si>
    <t>https://openalex.org/W2140147968</t>
  </si>
  <si>
    <t>http://lotos.site.uottawa.ca/~bernard/ARES_2012_algorith_comppressing_XACML_policies.pdf</t>
  </si>
  <si>
    <t>607bf466b8aa10e9841f7b51962fb6ab43033e67</t>
  </si>
  <si>
    <t>W2140147968</t>
  </si>
  <si>
    <t>P000177</t>
  </si>
  <si>
    <t>10.1109/iscisc48546.2019.8985155</t>
  </si>
  <si>
    <t>An Anonymous Attribute-based Access Control System Supporting Access Structure Update.</t>
  </si>
  <si>
    <t>Mohammad Ali; Javad Mohajeri; Mohammad Reza Aref; Mostafa Chegenizadeh</t>
  </si>
  <si>
    <t>2019 16th International ISC (Iranian Society of Cryptology) Conference on Information Security and Cryptology (ISCISC)</t>
  </si>
  <si>
    <t>It is quite common nowadays for clients to outsource their personal data to a cloud service provider. However, it causes some new challenges in the area of data confidentiality and access control. Attribute-based encryption is a promising solution for providing confidentiality and fine-grained access control in a cloud-based cryptographic system. Moreover, in some cases, to preserve the privacy of clients and data, applying hidden access structures is required. Also, a data owner should be able to update his defined access structure at any time when he is online or not. As in several real-world application scenarios like e-health systems, the anonymity of recipients, and the possibility of updating access structures are two necessary requirements. In this paper, for the first time, we propose an attribute-based access control scheme with hidden access structures enabling the cloud to update access structures on expiry dates defined by a data owner.</t>
  </si>
  <si>
    <t>https://dblp.org/rec/conf/iscisc/ChegenizadehAMA19</t>
  </si>
  <si>
    <t>https://doi.org/10.1109/ISCISC48546.2019.8985155</t>
  </si>
  <si>
    <t>af67544018b16f0686b1f6cf1500d3ac2be817ed</t>
  </si>
  <si>
    <t>P002101</t>
  </si>
  <si>
    <t>10.1049/cp.2013.2461</t>
  </si>
  <si>
    <t>An approach for cross-domain access control policy generation from reputation evaluation to trust management</t>
  </si>
  <si>
    <t>Yong Wang; Zhenyan Liu; Changzhen Hu; Xiaolin Zhao; Jingfeng Xue; L. Wei</t>
  </si>
  <si>
    <t>In view of existing access control mechanisms having coarse granularity and being lack of dynamic adaptability in cross-domain open environment with a lot of strange entities, an access control policy generation approach from reputation evaluation up to trust management is proposed. This approach can generate fine-grained authorization policies automatically and dynamically according to entities' behaviour features and context attributes, which is achieved by integrating reputation evaluation and trust management in an original data mining based way. Such integration makes the approach surpass the limitations of existing integration models, in which reputation evaluation is only subjectively taken as an extension to trust management without overcoming the pre-set policies' limited ability to adapt to dynamic environment. The reputation evaluation combines cloud model and Bayesian networks, which can represent and evaluate the uncertainty of trust more accurately and efficiently. Then the association relationships between entities' attributes and their reputation are extracted from reputation evaluation results. Finally, these relationships will be transformed into attribute based access control policies. Simulation results show that the entities' behaviour features can be automatically mapped into access control policies which can better adapt to cross-domain dynamic environment.</t>
  </si>
  <si>
    <t>https://www.semanticscholar.org/paper/88e52d1eca019a0e002ddf0b47dee93571c89410</t>
  </si>
  <si>
    <t>88e52d1eca019a0e002ddf0b47dee93571c89410</t>
  </si>
  <si>
    <t>P000102</t>
  </si>
  <si>
    <t>10.1007/978-3-031-87499-4_15</t>
  </si>
  <si>
    <t>An Approach for Handling Missing Attribute Values in Attribute-Based Access Control Policy Mining.</t>
  </si>
  <si>
    <t>Elliot Shabram; Thang Bui; Anthony Matricia</t>
  </si>
  <si>
    <t>Attribute-Based Access Control (ABAC) enables highly expressive and flexible access decisions by considering a wide range of contextual attributes. ABAC policies use logical expressions that combine these attributes, allowing for precise and context-aware control. Algorithms that mine ABAC policies from legacy access control systems can significantly reduce the costs associated with migrating to ABAC. However, a major challenge in this process is handling incomplete entity information, where some attribute values are missing. This paper introduces an approach that enhances the policy mining process by predicting or inferring missing attribute values. This is accomplished by employing a contextual clustering technique that groups entities according to their known attributes, which are then used to analyze and refine authorization decisions. By effectively managing incomplete data, our approach provides security administrators with a valuable tool to improve their attribute data and ensure a smoother, more efficient transition to ABAC.</t>
  </si>
  <si>
    <t>https://dblp.org/rec/conf/fps/BuiSM24</t>
  </si>
  <si>
    <t>https://doi.org/10.1007/978-3-031-87499-4_15</t>
  </si>
  <si>
    <t>42374f3c93eeb449f316b5e880a31fb4fb76692c</t>
  </si>
  <si>
    <t>W4415029030</t>
  </si>
  <si>
    <t>P000758</t>
  </si>
  <si>
    <t>10.1109/nics48868.2019.9023902</t>
  </si>
  <si>
    <t>An approach to analyze software security requirements in ABAC model</t>
  </si>
  <si>
    <t>Thanh-Nhan Luong; Dinh-Hieu Vo; Ninh-Thuan Truong</t>
  </si>
  <si>
    <t>2019 6th NAFOSTED Conference on Information and Computer Science (NICS)</t>
  </si>
  <si>
    <t>Security has been a crucial aspect of most applications especially, critical-safety softwares. In fact, losing or leaking of sensitive data can lead to huge losses for organizations so software developers must always find ways to ensure the security properties for their softwares. In practice, attribute-based access control (ABAC) has been an effective, flexible and popular method to mitigate the risks of unauthorized accesses to resources in large and complex systems. In this paper, we introduce an approach for checking ABAC rules from the source code of an application software against to its requirement specification. Our work includes of formal definitions about ABAC policy and access rules in softwares, a method to analyze access rules from the source code, and algorithms to analyze and validate access rules supporting for the verification process. The proposed approach can help programmers to detect the inconsistency between specification and implementation of a software system. We also illustrate our approach with an example in a medical information management system.</t>
  </si>
  <si>
    <t>https://openalex.org/W3010882343</t>
  </si>
  <si>
    <t>f73fea7294a38997eb6f5618a65c6190504e18fd</t>
  </si>
  <si>
    <t>W3010882343</t>
  </si>
  <si>
    <t>P001859</t>
  </si>
  <si>
    <t>10.47164/ijngc.v13i3.859</t>
  </si>
  <si>
    <t>An attack Resistant Privacy-Preserving Access Control Scheme for Outsourced E-pharma Data in Cloud</t>
  </si>
  <si>
    <t>Mageto Stephen N; Dr. N. V. Balaji</t>
  </si>
  <si>
    <t>International Journal of Next-Generation Computing</t>
  </si>
  <si>
    <t>Key Aggregate Cryptosystem was used to construct a safe and scalable healthcare data exchange system in the cloud (KAC). KAC offered single-key encryption and decryption rights delegation for any group of ciphertexts utilizing an aggregated secret key. However, leakage of delegation keys and a specified bound on number of maximal ciphertext classes were major issues with KAC.The Scalable and Strengthened -KAC (SSKAC) approach was created to decide the number of ciphertext classes using an elliptic curve dynamically while simultaneously boosting the security level of KAC by utilising double encryption. Access control is crucial because the majority of healthcare data is extremely sensitive and should only be accessed by those who are permitted. As a result, SSKAC includes attribute-based access control with anonymous authentication to give access control on health data with anonymous authentication. However, the access policy may expose end-user privacy to an attacker. To tackle this problem,we used the cuckoo filter to disguise the right of entry policy tosafeguard the privacy information of the owner. The inference assault affects medical records. One of the strategies for ensuring data confidentiality from unforeseen data access is inference control. The Individual data privacy is secured through the use of two inference control methods; The Query Set Size Prevention and K-Anonymity.</t>
  </si>
  <si>
    <t>https://www.semanticscholar.org/paper/30a2f4b4971c1460b67bb9cfa14b2a5f5deac3f6</t>
  </si>
  <si>
    <t>https://doi.org/10.47164/ijngc.v13i3.859</t>
  </si>
  <si>
    <t>30a2f4b4971c1460b67bb9cfa14b2a5f5deac3f6</t>
  </si>
  <si>
    <t>P001760</t>
  </si>
  <si>
    <t>10.1109/noms.2008.4575270</t>
  </si>
  <si>
    <t>An attribute aggregation architecture with trust-based evaluation for access control</t>
  </si>
  <si>
    <t>Jaewon Lee; Heeyoul Kim; Joon Sung Hong</t>
  </si>
  <si>
    <t>IEEE/IFIP Network Operations and Management Symposium</t>
  </si>
  <si>
    <t>Access control to the unfamiliar users is a key challenge in the distributed and pervasive computing environment. Attribute-based access control model is suitable where a service provider doesnpsilat know every peer, since it authorizes the access request by their attributes which are more available than the identities or their roles. In this work, we present an attribute aggregation architecture for the attribute-based access control model.</t>
  </si>
  <si>
    <t>https://www.semanticscholar.org/paper/0cc437d02b7a882bb726369313f8fee3295642a5</t>
  </si>
  <si>
    <t>0cc437d02b7a882bb726369313f8fee3295642a5</t>
  </si>
  <si>
    <t>P000546</t>
  </si>
  <si>
    <t>10.1088/1742-6596/933/1/012020</t>
  </si>
  <si>
    <t>An Attribute Based Access Control Framework for Healthcare System</t>
  </si>
  <si>
    <t>Majid Afshar; Saeed Samet; Ting Hu</t>
  </si>
  <si>
    <t>Nowadays, access control is an indispensable part of the Personal Health Record and supplies for its confidentiality by enforcing policies and rules to ensure that only authorized users gain access to requested resources in the system. In other words, the access control means protecting patient privacy in healthcare systems. Attribute-Based Access Control (ABAC) is a new access control model that can be used instead of other traditional types of access control such as Discretionary Access Control, Mandatory Access Control, and Role-Based Access Control. During last five years ABAC has shown some applications in both recent academic fields and industry purposes. ABAC by using user's attributes and resources, makes a decision according to an access request. In this paper, we propose an ABAC framework for healthcare system. We use the engine of ABAC for rendering and enforcing healthcare policies. Moreover, we handle emergency situations in this framework.</t>
  </si>
  <si>
    <t>https://openalex.org/W2782392215</t>
  </si>
  <si>
    <t>https://iopscience.iop.org/article/10.1088/1742-6596/933/1/012020/pdf</t>
  </si>
  <si>
    <t>beb7388e64fcf33ef3cb40046de69c59b069ce0e</t>
  </si>
  <si>
    <t>W2782392215</t>
  </si>
  <si>
    <t>P001038</t>
  </si>
  <si>
    <t>10.5281/zenodo.1131080</t>
  </si>
  <si>
    <t>An Attribute Based Access Control Model With Pol Module For Dynamically Granting And Revoking Authorizations</t>
  </si>
  <si>
    <t>Gang Liu; Huimin Song; Can Wang; Runnan Zhang; Fang Lu</t>
  </si>
  <si>
    <t>Currently, resource sharing and system security are&lt;br&gt; critical issues. This paper proposes a POL module composed of&lt;br&gt; PRIV ILEGE attribute (PA), obligation and log which improves&lt;br&gt; attribute based access control (ABAC) model in dynamically granting&lt;br&gt; authorizations and revoking authorizations. The following describes&lt;br&gt; the new model termed PABAC in terms of the POL module&lt;br&gt; structure, attribute definitions, policy formulation and authorization&lt;br&gt; architecture, which demonstrate the advantages of it. The POL&lt;br&gt; module addresses the problems which are not predicted before and&lt;br&gt; not described by access control policy. It can be one of the subject&lt;br&gt; attributes or resource attributes according to the practical application,&lt;br&gt; which enhances the flexibility of the model compared with ABAC.&lt;br&gt; A scenario that illustrates how this model is applied to the real world&lt;br&gt; is provided.</t>
  </si>
  <si>
    <t>https://openalex.org/W2603303768</t>
  </si>
  <si>
    <t>97d32a4f8525557f56a2e3af3ac37ca20534f333</t>
  </si>
  <si>
    <t>W2603303768</t>
  </si>
  <si>
    <t>P000116</t>
  </si>
  <si>
    <t>10.1109/healthcom.2016.7749516</t>
  </si>
  <si>
    <t>An attribute based access control scheme for secure sharing of electronic health records.</t>
  </si>
  <si>
    <t>International Conference on e-Health Networking, Applications and Services</t>
  </si>
  <si>
    <t>Electronic health records (EHRs) play a vital role in modern health industry, allowing the possibility of flexible sharing of health information in the quest of provisioning advanced and efficient healthcare services for the users. Although sharing of EHRs has significant benefits, given that such records contain lot of sensitive information, secure sharing of EHRs is of paramount importance. Thus, there is a need for the realization of sophisticated access control mechanisms for secure sharing of EHRs, which has attracted significant interest from the research community. The most prominent access control schemes for sharing of EHRs found in literature are role based and such solutions have the drawback of requiring the users to be registered in the system. Therefore, we propose a secure attribute based EHR sharing scheme using selective disclosure of attributes, which can meet the security requirements of EHRs. The proposed model is policy based and the access decisions are made based on the possibility of a user for being able to provide a proof that the user possesses a set of attributes that satisfies the access policy referenced to the access requested resource. Furthermore, the proposed model is capable of granting access for registered users in the system as well as unregistered but legitimate users, paving the way towards realizing a secure and flexible EHR sharing scheme.</t>
  </si>
  <si>
    <t>https://dblp.org/rec/conf/healthcom/PussewalageO16</t>
  </si>
  <si>
    <t>https://doi.org/10.1109/HEALTHCOM.2016.7749516</t>
  </si>
  <si>
    <t>b67351e25a79093f77b7e4d4d210de9b320e3f03</t>
  </si>
  <si>
    <t>P002357</t>
  </si>
  <si>
    <t>10.1109/ares.2011.41</t>
  </si>
  <si>
    <t>An Attribute Based Framework for Risk-Adaptive Access Control Models</t>
  </si>
  <si>
    <t>Savith Kandala; R. Sandhu; Venkata Bhamidipati</t>
  </si>
  <si>
    <t>2011 Sixth International Conference on Availability, Reliability and Security</t>
  </si>
  <si>
    <t>The concept of risk-based adaptive access control (RAdAC, pronounced Raid-ack) has been recently introduced in the literature. It seeks to automatically (or semi-automatically) adjust security risk for providing access to resources accounting for operational needs, risk factors and situational factors. In order to make progress in this arena we need abstract models analogous to those that underlie the sustained and successful practice of discretionary, mandatory and role-based access control. Such models define a formal structure and components for policy specifications, while allowing for a variety of enforcement architectures and detailed implementation. In this paper we develop a novel approach to capture these characteristics of RAdAC using attribute-based access control. We further show that this RAdAC model can be expressed in the UCON usage control model with suitable extensions, and discuss how other UCON elements not used in this construction could beneficially improve the RAdAC vision.</t>
  </si>
  <si>
    <t>https://www.semanticscholar.org/paper/e79e2348bc6eeab9ec0a2a66c81f8c95bd5b6a77</t>
  </si>
  <si>
    <t>e79e2348bc6eeab9ec0a2a66c81f8c95bd5b6a77</t>
  </si>
  <si>
    <t>P000810</t>
  </si>
  <si>
    <t>10.1109/csci46756.2018.00015</t>
  </si>
  <si>
    <t>An Attribute Certificate Management System for Attribute-Based Access Control</t>
  </si>
  <si>
    <t>Christoph Ruland; Jochen Sassmannshausen; Jyoti Pragyan Satpathy</t>
  </si>
  <si>
    <t>2018 International Conference on Computational Science and Computational Intelligence (CSCI)</t>
  </si>
  <si>
    <t>This paper focuses on attribute-based access control (ABAC) in distributed automation and control systems. ABAC policies execute authorization decisions based on user information, object information and environment conditions. The proposed security system uses attribute certificates to represent both subject and object attributes and an LDAP server to store and distribute attribute certificates. This approach adapts concepts of credential management for subjects and uses the same mechanism for both subject and object management. An attribute management system provides an interface to edit and view both subject and object information. Certificate Revocation Lists (CRLs) exist for both types of attribute certificates. The entities of the distributed access control system implement synchronization mechanisms to keep local information up-to-date.</t>
  </si>
  <si>
    <t>https://openalex.org/W2997210582</t>
  </si>
  <si>
    <t>629c114efe0fbd8ccf00a3414472b5fd82b1a6cc</t>
  </si>
  <si>
    <t>W2997210582</t>
  </si>
  <si>
    <t>P000507</t>
  </si>
  <si>
    <t>10.1155/2022/6926408</t>
  </si>
  <si>
    <t>An Attributeâ€Based Access Control Model for Internet of Things Using Hyperledger Fabric Blockchain</t>
  </si>
  <si>
    <t>Elham Shammar; Ammar T. Zahary; Asma A. Al-Shargabi</t>
  </si>
  <si>
    <t>The Internet of Things (IoT) is emerging from its infancy and establishing itself as a component of the future Internet. However, the ability to manage a huge number of IoT devices is one of the IoT technical challenges. To implement access control, traditional schemes typically rely on a trusted central organization. Traditional centralized access control systems of the IoT lead to the shortcomings of a single point of failure, low overall system efficiency, and ethical and privacy issues. To overcome such challenges, an attributeâ€based access control model using Hyperledger Fabric blockchain (ABACâ€HLFBC) is proposed in this paper. By adopting ABAC, it is no longer to create access control lists (ACLs) or assign roles to all system users. Instead, ABAC grants access based on the attributes presented by the target. No one is permitted access unless he/she possesses sufficient attributes that correspond to the access policy. The Hyperledger Fabric Raft consensus mechanism has been used to verify the transaction on the proposed model because it has a demanding feature for faster and less complicated consensus in comparison to the Kafka ordering service. To evaluate the proposed model, it has been tested against the most recent previous work, called fabricâ€iot model. The proposed model has been tested and evaluated in two parts. The first part tests the cost time using a client test program written in Golang. The second part tests the latency and throughput using the Hyperledger Caliper benchmark tool. Results show that the proposed model efficiently outperforms the previous work in terms of the performance metrics mentioned above.</t>
  </si>
  <si>
    <t>https://openalex.org/W4285589103</t>
  </si>
  <si>
    <t>https://downloads.hindawi.com/journals/wcmc/2022/6926408.pdf</t>
  </si>
  <si>
    <t>abcd76b10573eb4eafbb5d9545d762b91511360c</t>
  </si>
  <si>
    <t>W4285589103</t>
  </si>
  <si>
    <t>P000062</t>
  </si>
  <si>
    <t>10.1109/cic.2016.019</t>
  </si>
  <si>
    <t>An Attribute-Based Access Control Extension for OpenStack and Its Enforcement Utilizing the Policy Machine.</t>
  </si>
  <si>
    <t>Ravi S. Sandhu; Smriti Bhatt; Farhan Patwa</t>
  </si>
  <si>
    <t>Role-Based Access Control (RBAC) has been the dominant access control model in industry since the 1990s. It is widely implemented in many applications, including major cloud platforms such as OpenStack, AWS, and Microsoft Azure. However, due to limitations of RBAC, there is a shift towards Attribute-Based Access Control (ABAC) models to enhance flexibility by using attributes beyond roles and groups. In practice, this shift has to be gradual since it is unrealistic for existing systems to abruptly adopt ABAC models, completely eliminating current RBAC implementations.In this paper, we propose an ABAC extension with user attributes for the OpenStack Access Control (OSAC) model and demonstrate its enforcement utilizing the Policy Machine (PM) developed by the National Institute of Standards and Technology. We utilize some of the PM's components along with a proof-of-concept implementation to enforce this ABAC extension for OpenStack, while keeping OpenStack's current RBAC architecture in place. This provides the benefits of enhancing access control flexibility with support of user attributes, while minimizing the overhead of altering the existing OpenStack access control framework. We present use cases to depict added benefits of our model and show enforcement results. We then evaluate the performance of our proposed ABAC extension, and discuss its applicability and possible performance enhancements.</t>
  </si>
  <si>
    <t>https://dblp.org/rec/conf/coinco/BhattPS16</t>
  </si>
  <si>
    <t>https://doi.org/10.1109/CIC.2016.019</t>
  </si>
  <si>
    <t>3ec1004c99509f6fde66ec73c7c3f01359cf1e99</t>
  </si>
  <si>
    <t>W2567809718</t>
  </si>
  <si>
    <t>P000443</t>
  </si>
  <si>
    <t>10.1109/tii.2020.3022759</t>
  </si>
  <si>
    <t>An Attribute-Based Access Control for Cloud Enabled Industrial Smart Vehicles.</t>
  </si>
  <si>
    <t>Maanak Gupta; James O. Benson; Ravi S. Sandhu; Mamoun Alazab; Feras M. Awaysheh; Farhan Patwa</t>
  </si>
  <si>
    <t>Smart cities' vision will encompass connected industrial vehicles, which will offer data-driven and intelligent services to the user. Such interaction within dispersed connected objects are sometimes referred as the industrial Internet-of-Vehicles (IIoV). The prime motivation of an intelligent transportation system (ITS) is ensuring the safety of the drivers and offering a comfortable experience to the user. However, such complex infrastructures opens broad attack surfaces to the adversaries, which can remotely exploit and control the critical mechanics in the smart vehicles, including engine and brake systems. Security and privacy concerns are significant barriers to the wide adoption of this revolutionary technology that has to be addressed before a comprehensive implementation of the real vision of ITS. This article is a stepping stone to address access control issues in the IIoV ecosystem and propose a formal attribute-based access control system (referred to ITS-ABAC &lt;sub xmlns:mml="http://www.w3.org/1998/Math/MathML" xmlns:xlink="http://www.w3.org/1999/xlink"&gt;G&lt;/sub&gt; ). The proposed model introduces the notion of groups, which are assigned to various smart entities based on the different attributes. It also offers the implementation of fine-grained security policies and considers individualized privacy preferences along with system-wide policies to accept or reject notification, alerts, and advertisements from different participating smart entities. We present the prototype implementation of our proposed model in the Amazon Web Services IoT platform together with extensive performance to reflect the practicality and wide-scale adoption of the proposed system.</t>
  </si>
  <si>
    <t>https://dblp.org/rec/journals/tii/GuptaABAPS21</t>
  </si>
  <si>
    <t>https://doi.org/10.1109/TII.2020.3022759</t>
  </si>
  <si>
    <t>c9478cf2e01f2ef18f82535dd28157ec8be0941c</t>
  </si>
  <si>
    <t>W3084020249</t>
  </si>
  <si>
    <t>P001732</t>
  </si>
  <si>
    <t>10.3390/su131910556</t>
  </si>
  <si>
    <t>An Attribute-Based Access Control for IoT Using Blockchain and Smart Contracts</t>
  </si>
  <si>
    <t>S. Zaidi; M. A. Shah; Hasan Ali Khattak; C. Maple; Hafiz Tayyab Rauf; Ahmed M. El-Sherbeeny</t>
  </si>
  <si>
    <t>Sustainability</t>
  </si>
  <si>
    <t>With opportunities brought by the Internet of Things (IoT), it is quite a challenge to maintain concurrency and privacy when a huge number of resource-constrained distributed devices are involved. Blockchain have become popular for its benefits, including decentralization, persistence, immutability, auditability, and consensus. Great attention has been received by the IoT based on the construction of distributed file systems worldwide. A new generation of IoT-based distributed file systems has been proposed with the integration of Blockchain technology, such as the Swarm and Interplanetary File System. By using IoT, new technical challenges, such as Credibility, Harmonization, large-volume data, heterogeneity, and constrained resources are arising. To ensure data security in IoT, centralized access control technologies do not provide credibility. In this work, we propose an attribute-based access control model for the IoT. The access control lists are not required for each device by the system. It enhances access management in terms of effectiveness. Moreover, we use blockchain technology for recording the attribute, avoiding data tempering, and eliminating a single point of failure at edge computing devices. IoT devices control the userâ€™s environment as well as his or her private data collection; therefore, the exposure of the userâ€™s personal data to non-trusted private and public servers may result in privacy leakage. To automate the system, smart contracts are used for data accessing, whereas Proof of Authority is used for enhancing the systemâ€™s performance and optimizing gas consumption. Through smart contracts, ciphertext can be stored on a blockchain by the data owner. Data can only be decrypted in a valid access period, whereas in blockchains, the trace function is achieved by the storage of invocation and the creation of smart contracts. Scalability issues can also be resolved by using the multichain blockchain. Eventually, it is concluded from the simulation results that the proposed system is efficient for IoT.</t>
  </si>
  <si>
    <t>https://www.semanticscholar.org/paper/0010110e322b5ed622e9a57ff2aed1b092b3cf9e</t>
  </si>
  <si>
    <t>https://www.mdpi.com/2071-1050/13/19/10556/pdf?version=1632448701</t>
  </si>
  <si>
    <t>0010110e322b5ed622e9a57ff2aed1b092b3cf9e</t>
  </si>
  <si>
    <t>P001810</t>
  </si>
  <si>
    <t>10.1007/978-981-15-4409-5_80</t>
  </si>
  <si>
    <t>An Attribute-Based Access Control Mechanism for Blockchain-Enabled Internet of Vehicles</t>
  </si>
  <si>
    <t>Shengchao Ding; M. Ma</t>
  </si>
  <si>
    <t>Rapid development of wireless technology and Internet of things (IoT) has indirectly promoted the development of Internet of vehicles (IoV). The data collected by the sensors equipped on the vehicles become richer and more detailed. However, most data are sensitive and private which is relevant to the privacy of the driver and the core information of the system. To protect the data from unauthorized access, fine-grained access control must be enforced. Due to the centralized and complicated access management, traditional access control mechanisms are unfit for IoV systems. In this paper, we propose an attribute-based access control scheme for blockchain-enabled IoV systems. A new type of transaction has been designed to represent the authorization of attributes. The proposed scheme could simplify the access management, and effectively prevent the systems from single point of failure and data tampering. We also improve the access control part to decrease its computation overhead for resource-constrained members in the IoV systems. The security analysis demonstrates that the proposed scheme can resist various attacks and the performance analysis shows our scheme can be implemented efficiently.</t>
  </si>
  <si>
    <t>https://www.semanticscholar.org/paper/1f87918b3fceec410ef1dfba975f18c8d83c2711</t>
  </si>
  <si>
    <t>1f87918b3fceec410ef1dfba975f18c8d83c2711</t>
  </si>
  <si>
    <t>P001736</t>
  </si>
  <si>
    <t>10.1145/3180457.3180463</t>
  </si>
  <si>
    <t>An Attribute-Based Access Control Model for Secure Big Data Processing in Hadoop Ecosystem</t>
  </si>
  <si>
    <t>Maanak Gupta; Farhan Patwa; R. Sandhu</t>
  </si>
  <si>
    <t>Apache Hadoop is a predominant software framework for distributed compute and storage with capability to handle huge amounts of data, usually referred to as Big Data. This data collected from different enterprises and government agencies often includes private and sensitive information, which needs to be secured from unauthorized access. This paper proposes extensions to the current authorization capabilities offered by Hadoop core and other ecosystem projects, specifically Apache Ranger and Apache Sentry. We present a fine-grained attribute-based access control model, referred as HeABAC, catering to the security and privacy needs of multi-tenant Hadoop ecosystem. The paper reviews the current multi-layered access control model used primarily in Hadoop core (2.x), Apache Ranger (version 0.6) and Sentry (version 1.7.0), as well as a previously proposed RBAC extension (OT-RBAC). It then presents a formal attribute-based access control model for Hadoop ecosystem, including the novel concept of cross Hadoop services trust. It further highlights different trust scenarios, presents an implementation approach for HeABAC using Apache Ranger and, discusses the administration requirements of HeABAC operational model. Some comprehensive, real-world use cases are also discussed to reflect the application and enforcement of the proposed HeABAC model in Hadoop ecosystem.</t>
  </si>
  <si>
    <t>https://www.semanticscholar.org/paper/02e2ba9c486df94399b0b8274db486ae991f2237</t>
  </si>
  <si>
    <t>02e2ba9c486df94399b0b8274db486ae991f2237</t>
  </si>
  <si>
    <t>P000202</t>
  </si>
  <si>
    <t>10.1109/pdcat.2006.28</t>
  </si>
  <si>
    <t>An Attribute-Based Access Control Model for Web Services.</t>
  </si>
  <si>
    <t>Haibo Shen; Fan Hong</t>
  </si>
  <si>
    <t>International Conference on Parallel and Distributed Computing: Applications and Technologies</t>
  </si>
  <si>
    <t>Web service is a new service-oriented computing paradigm which poses the unique security challenges due to its inherent heterogeneity, multi-domain characteristic and highly dynamic nature. A key challenge in Web services security is the design of effective access control schemes. However, most current access control systems base authorization decisions on subject's identity. Administrative scalability and control granularity are serious problems in those systems, and they are not fit for Web services environment. So an attribute-based access control model (WS-ABAC) is presented to address these issues in this paper. WS-ABAC grants access to services based on attributes of the related entities, and uses automated trust negotiation mechanism to address the disclosure issue of the sensitive attributes. It can provide administratively scalable alternative to identity-based authorization methods and provide fine-grained access control for Web services. Moreover, it also can protect user's privacy.</t>
  </si>
  <si>
    <t>https://dblp.org/rec/conf/pdcat/ShenH06</t>
  </si>
  <si>
    <t>https://doi.org/10.1109/PDCAT.2006.28</t>
  </si>
  <si>
    <t>1391dc9ed7576cc150e0dcfc65f720523b659b20</t>
  </si>
  <si>
    <t>W1987521404</t>
  </si>
  <si>
    <t>P000313</t>
  </si>
  <si>
    <t>10.3390/computers8030057</t>
  </si>
  <si>
    <t>An Attribute-Based Access Control Model in RFID Systems Based on Blockchain Decentralized Applications for Healthcare Environments.</t>
  </si>
  <si>
    <t>Computers</t>
  </si>
  <si>
    <t>The growing adoption of Radio-frequency Identification (RFID) systems, particularly in the healthcare field, demonstrates that RFID is a positive asset for healthcare institutions. RFID offers the ability to save organizations time and costs by enabling data of traceability, identification, communication, temperature and location in real time for both people and resources. However, the RFID systems challenges are financial, technical, organizational and above all privacy and security. For this reason, recent works focus on attribute-based access control (ABAC) schemes. Currently, ABAC are based on mostly centralized models, which in environments such as the supply chain can present problems of scalability, synchronization and trust between the parties. In this manuscript, we implement an ABAC model in RFID systems based on a decentralized model such as blockchain. Common criteria for the selection of the appropriate blockchain are detailed. Our access control policies are executed through the decentralized application (DApp), which interfaces with the blockchain through the smart contract. Smart contracts and blockchain technology, on the one hand, solve current centralized systems issues as well as being flexible infrastructures that represent the relationship of trust and support essential in the ABAC model in order to provide the security of RFID systems. Our system has been designed for a supply chain environment with an use case suitable for healthcare systems, so that assets such as surgical instruments containing an associated RFID tag can only access to specific areas. Our system is deployed in both a local and Testnet environment in order to stablish a deep comparison and determining the technical feasibility.</t>
  </si>
  <si>
    <t>https://dblp.org/rec/journals/computers/FigueroaAA19</t>
  </si>
  <si>
    <t>https://doi.org/10.3390/COMPUTERS8030057</t>
  </si>
  <si>
    <t>cad712e658157486c8f71e80936b0adce86171a1</t>
  </si>
  <si>
    <t>W2965718670</t>
  </si>
  <si>
    <t>P000412</t>
  </si>
  <si>
    <t>10.1155/2021/5582921</t>
  </si>
  <si>
    <t>An Attribute-Based Access Control Policy Retrieval Method Based on Binary Sequence.</t>
  </si>
  <si>
    <t>Man Wu; Ruijie Pan; Gaocai Wang</t>
  </si>
  <si>
    <t>With the widespread application of new technologies, fine-grained authorization requires a large number of access control policies. However, the existing policy retrieval method applied to a large-scale policy environment has the problem of low retrieval efficiency. Therefore, this paper proposes an attribute access control policy retrieval method based on the binary sequence. This method uses binary identification and binary code to express access control requests and policies. When the policy is retrieved, the appropriate group is selected through the logical operation of the access control request and the policy binary identification. Within the group, the binary code of the access control request is matched with the binary code of all rules to find suitable rules, thereby reducing the number of matching attribute-value pairs in the rule and improving the efficiency of policy retrieval. Experimental results show that the policy retrieval method proposed in this paper has higher retrieval efficiency.</t>
  </si>
  <si>
    <t>https://dblp.org/rec/journals/scn/PanWW21</t>
  </si>
  <si>
    <t>https://doi.org/10.1155/2021/5582921</t>
  </si>
  <si>
    <t>5b43ff3badb6ddfbb4c0f01128d6688084a33246</t>
  </si>
  <si>
    <t>W3141231665</t>
  </si>
  <si>
    <t>P001878</t>
  </si>
  <si>
    <t>10.1142/9789814740104_0026</t>
  </si>
  <si>
    <t>An Attribute-based Access Control Scheme in Cloud Storage Environment</t>
  </si>
  <si>
    <t>M. Xing; W. M. Li</t>
  </si>
  <si>
    <t>International Conference on Software Engineering</t>
  </si>
  <si>
    <t>Access control plays an important role in cloud storage. Attribute-based encryption enables the data owner embedded the access policy in the data. Many solutions have been proposed to ensure data security on cloud. However, in the existing indirectly revocation schemes, the efficiency and computational costs need to be improved. In order to realize fine-grained access control and reduce the computing burden of the data owner and users, we propose a scheme which includes attribute-based access control with revocation. The scheme could ensure data security, achieve higher computing efficiency and realize expressive policy.</t>
  </si>
  <si>
    <t>https://www.semanticscholar.org/paper/3a6b4d5b7444a73dcd5f7660ba63806e9312f84d</t>
  </si>
  <si>
    <t>3a6b4d5b7444a73dcd5f7660ba63806e9312f84d</t>
  </si>
  <si>
    <t>P001841</t>
  </si>
  <si>
    <t>10.1016/j.hcc.2024.100199</t>
  </si>
  <si>
    <t>An attribute-based access control scheme using blockchain technology for IoT data protection</t>
  </si>
  <si>
    <t>Zeng-Hui Yang; Xiubo Chen; Yun-Feng He; Lu-Xi Liu; Yin-Mei Che; Xiao Wang; Ke Xiao; Gang Xu</t>
  </si>
  <si>
    <t>High-Confidence Computing</t>
  </si>
  <si>
    <t>With the wide application of the Internet of Things (IoT), storing large amounts of IoT data and protecting data privacy has become a meaningful issue. In general, the access control mechanism is used to prevent illegal users from accessing private data. However, traditional data access control schemes face some non-ignorable problems, such as only supporting coarse-grained access control, the risk of centralization, and high trust issues. In this paper, an attribute-based data access control scheme using blockchain technology is proposed. To address these problems, attribute-based encryption (ABE) has become a promising solution for encrypted data access control. Firstly, we utilize blockchain technology to construct a decentralized access control scheme, which can grant data access with transparency and traceability. Furthermore, our scheme also guarantees the privacy of policies and attributes on the blockchain network. Secondly, we optimize an ABE scheme, which makes the size of system parameters smaller and improves the efficiency of algorithms. These optimizations enable our proposed scheme supports large attribute universe requirements in IoT environments. Thirdly, to prohibit attribute impersonation and attribute replay attacks, we design a challenge-response mechanism to verify the ownership of attributes. Finally, we evaluate the security and performance of the scheme. And comparisons with other related schemes show the advantages of our proposed scheme. Compared to existing schemes, our scheme has more comprehensive advantages, such as supporting a large universe, full security, expressive policy, and policy hiding.</t>
  </si>
  <si>
    <t>https://www.semanticscholar.org/paper/2b094b17814917016a2ac13e827bfc9c463e9cd6</t>
  </si>
  <si>
    <t>https://doi.org/10.1016/j.hcc.2024.100199</t>
  </si>
  <si>
    <t>2b094b17814917016a2ac13e827bfc9c463e9cd6</t>
  </si>
  <si>
    <t>P002002</t>
  </si>
  <si>
    <t>An Attribute-Based Access Control System for Cloud Storage with Blockchain</t>
  </si>
  <si>
    <t>V. Kakade; Vaibhav D. Dhore</t>
  </si>
  <si>
    <t>The Role-Based Access Control (RBAC) framework is a mechanism that describes entry-level access methods. Access control systems are used in computer security to control access to critical or valuable resources such as data protection, computers, computer systems, storage spaces. Attribute-based access control (ABAC) policies include topics, resources, environment, etc. included in the request. There is a set of conditions on properties that describe the characteristics. It offers new approaches based on Blockchain technology to publish policies expressing the right to access data and resources, and EVM to allow distributed transfer of such rights among users in smart computing using smart contracts for self-enforceable policy on Ethereum Virtual Machine. In this paper, the system introduces role-based access control using Smart Contract (RBAC-SC), a platform that takes into account the organizational use of the roles using Ethereum’s smart contract technology. Ethereum is a free blockchain platform designed to be safe, adaptable and flexible. This led to smart contracts. Policies and rights exchanges in our proposed model are publicly visible on blockchain as blocks of encrypted storage and data will be stored on the cloud, resulting in any time the user can add policy with data or resources and with the subject. And can verify who currently have the right to access the data or resource. This measure allows distributive audit, which prevents the party from cheating on fraudulent rights imposed by the applicable policy.</t>
  </si>
  <si>
    <t>https://www.semanticscholar.org/paper/6374d6876a6b3833afe22aedb4f732a5e4837226</t>
  </si>
  <si>
    <t>6374d6876a6b3833afe22aedb4f732a5e4837226</t>
  </si>
  <si>
    <t>P000198</t>
  </si>
  <si>
    <t>10.1109/ntms.2019.8763824</t>
  </si>
  <si>
    <t>An Attribute-Based Access Control using Chaincode in RFID Systems.</t>
  </si>
  <si>
    <t>Santiago Figueroa-Lorenzo; Javier AÃ±orga; Saioa Arrizabalaga; Inigo Irigoyen; Mario Monterde</t>
  </si>
  <si>
    <t>International Conference on New Technologies, Mobility and Security</t>
  </si>
  <si>
    <t>Ideal RFID systems used in product lifecycle should satisfy high confidentiality, anonymity, integrity and high availability. However, collection and distribution of RFID data are subject to various security concerns. RFID middleware systems are likely to suffer from parameter manipulation and eavesdropping, raising privacy concerns. Most recent works focus on access control schemes with models based on Attribute-Based Access Control (ABAC). These schemes, to enhance the security and privacy, are based on centralized models. In this paper, we present an ABAC model using chaincode in RFID systems. Our ABAC system is based on Hyperledger Fabric Blockchain, which is a modular and extensible open-source system for deploying and operating permissioned blockchains. Our ABAC model uses smart contracts and blockchain technology as versatile infrastructures to represent the trust and endorsement relationship that are essential in the ABAC model in order to ensure the security of RFID systems. It should also be noted that the RFID system presented is based on the EPCGlobal standard.</t>
  </si>
  <si>
    <t>https://dblp.org/rec/conf/ntms/FigueroaAAIM19</t>
  </si>
  <si>
    <t>https://doi.org/10.1109/NTMS.2019.8763824</t>
  </si>
  <si>
    <t>0fd254e60e66615387f9fb3af0d586e2a116b625</t>
  </si>
  <si>
    <t>W2956449595</t>
  </si>
  <si>
    <t>P002012</t>
  </si>
  <si>
    <t>10.2991/icmeit-17.2017.19</t>
  </si>
  <si>
    <t>An Attribute-based Access Control with Flexible Attribute Change in Open Systems</t>
  </si>
  <si>
    <t>Tao Ye; Yongquan Cai</t>
  </si>
  <si>
    <t>The confidentiality and usability of sensitive data in outsourcing processes are particularly important in open systems. When the userâ€™s attribute is revoked or restored in the CP-ABE system, the flexibility of the dynamic change of the corresponding strategy is a challenge. In the paper, we presents a CP-ABE access control scheme which supports the dynamic changes of policy attribute. We expanded its Access Structure Tree, established a full policy access control mechanism that supports the minimum shared re-encryption key attribute set, and realized the change of the flexible access policy in the scheme.</t>
  </si>
  <si>
    <t>https://www.semanticscholar.org/paper/66c15289721851225fd810984c814b61c1530bab</t>
  </si>
  <si>
    <t>https://download.atlantis-press.com/article/25876623.pdf</t>
  </si>
  <si>
    <t>66c15289721851225fd810984c814b61c1530bab</t>
  </si>
  <si>
    <t>P002397</t>
  </si>
  <si>
    <t>10.1109/bmsb65076.2025.11165562</t>
  </si>
  <si>
    <t>An Attribute-Based Access Policy Mining Method Integrating Decision Trees and Clustering</t>
  </si>
  <si>
    <t>Keda Liang; Wei Wang; Shuang Sun; Feng Qi; Ao Xiong</t>
  </si>
  <si>
    <t>IEEE international Symposium on Broadband Multimedia Systems and Broadcasting</t>
  </si>
  <si>
    <t>With the in-depth advancement of "Internet + Government Services," the interconnection and interoperability of electronic certificates are steadily accelerating. However, as business operations become increasingly complex, traditional access control mechanisms are no longer sufficient to meet the current security requirements for accessing electronic certificates. The Attribute-Based Access Control (ABAC) model has garnered widespread attention from academia and industry due to its flexible policy expression and adaptability to complex business environments. Nonetheless, migrating policies from existing heterogeneous systems to the ABAC model and optimizing them for compatibility remain significant technical challenges. To address the issue of heterogeneous policy migration in access control, this paper proposes an attribute-based access control policy mining method that integrates decision trees with clustering. By combining the advantages of decision trees and deep learning, a deep embedded clustering method based on a multi-layer encoder driven by decision trees is introduced. This approach effectively handles the complex structures and nonlinear relationships in raw data, thereby improving clustering quality. Additionally, to address the issue of policy inaccuracy caused by redundant or incomplete rules, a policy pruning and optimization method is proposed to enhance the accuracy and usability of the extracted policies. Experimental results demonstrate that the proposed method effectively improves the accuracy of access control policy extraction.</t>
  </si>
  <si>
    <t>https://www.semanticscholar.org/paper/f8f46bf0b5cf8467532660789c4e7d8eb11ded65</t>
  </si>
  <si>
    <t>f8f46bf0b5cf8467532660789c4e7d8eb11ded65</t>
  </si>
  <si>
    <t>P000500</t>
  </si>
  <si>
    <t>10.3390/info13020060</t>
  </si>
  <si>
    <t>An Attribute-Based Approach toward a Secured Smart-Home IoT Access Control and a Comparison with a Role-Based Approach</t>
  </si>
  <si>
    <t>Safwa Ameer; James O. Benson; R. Sandhu</t>
  </si>
  <si>
    <t>The area of smart homes is one of the most popular for deploying smart connected devices. One of the most vulnerable aspects of smart homes is access control. Recent advances in IoT have led to several access control models being developed or adapted to IoT from other domains, with few specifically designed to meet the challenges of smart homes. Most of these models use role-based access control (RBAC) or attribute-based access control (ABAC) models. As of now, it is not clear what the advantages and disadvantages of ABAC over RBAC are in general, and in the context of smart-home IoT in particular. In this paper, we introduce HABACÎ±, an attribute-based access control model for smart-home IoT. We formally define HABACÎ± and demonstrate its features through two use-case scenarios and a proof-of-concept implementation. Furthermore, we present an analysis of HABACÎ± as compared to the previously published EGRBAC (extended generalized role-based access control) model for smart-home IoT by first describing approaches for constructing HABACÎ± specification from EGRBAC and vice versa in order to compare the theoretical expressiveness power of these models, and second, analyzing HABACÎ± and EGRBAC models against standard criteria for access control models. Our findings suggest that a hybrid model that combines both HABACÎ± and EGRBAC capabilities may be the most suitable for smart-home IoT, and probably more generally.</t>
  </si>
  <si>
    <t>https://openalex.org/W4210699298</t>
  </si>
  <si>
    <t>https://www.mdpi.com/2078-2489/13/2/60/pdf?version=1643189212</t>
  </si>
  <si>
    <t>45a9ca8529aa04e2b1e63c05cddf469d4ffff60f</t>
  </si>
  <si>
    <t>W4210699298</t>
  </si>
  <si>
    <t>P002358</t>
  </si>
  <si>
    <t>10.3390/electronics9020285</t>
  </si>
  <si>
    <t>An Attribute-Based Collaborative Access Control Scheme Using Blockchain for IoT Devices</t>
  </si>
  <si>
    <t>Yan Zhang; Bing Li; Ben Liu; Jiaxin Wu; Yazhou Wang; Xia Yang</t>
  </si>
  <si>
    <t>The Internet of Things (IoT) benefits our lives by integrating physical devices to the real world and offers a crucial internet infrastructure for future civilization. Because IoT devices are widely distributed and restricted in resources, it is difficult for them to adopt traditional security methods to resist malicious attacks. Unauthorized access to IoT devices, which results in severe privacy and security problems, has become a major challenge that has impeded IoT technology from being widely adopted. Therefore, the access control for IoT devices urgently needs to be improved when dealing with authorization issues. In this paper, we propose an attribute-based access control scheme that provides decentralized, flexible, and fine-grained authorization for IoT devices. Blockchain is utilized to provide authentic and reliable credentials. More importantly, a verifiable collaboration mechanism is designed to meet the needs of controlled access authorization in emergencies. Authority nodes are constructed to execute major computation tasks and interact with the blockchain. The security analysis shows that our scheme can reliably guarantee the security of authorized access. More than security assurance, a proof-of-concept prototype has been implemented to prove that our scheme is scalable, efficient, and accommodates IoT devices well.</t>
  </si>
  <si>
    <t>https://www.semanticscholar.org/paper/e7d6368f8875e2c704959f0ec2a317d9ade7c75e</t>
  </si>
  <si>
    <t>https://www.mdpi.com/2079-9292/9/2/285/pdf?version=1581074071</t>
  </si>
  <si>
    <t>e7d6368f8875e2c704959f0ec2a317d9ade7c75e</t>
  </si>
  <si>
    <t>P001978</t>
  </si>
  <si>
    <t>10.1109/tifs.2019.2911166</t>
  </si>
  <si>
    <t>An Attribute-Based Controlled Collaborative Access Control Scheme for Public Cloud Storage</t>
  </si>
  <si>
    <t>Yingjie Xue; Kaiping Xue; Na Gai; Jianan Hong; David S. L. Wei; P. Hong</t>
  </si>
  <si>
    <t>IEEE Transactions on Information Forensics and Security</t>
  </si>
  <si>
    <t>In public cloud storage services, data are outsourced to semi-trusted cloud servers which are outside of data ownersâ€™ trusted domain. To prevent untrustworthy service providers from accessing data ownersâ€™ sensitive data, outsourced data are often encrypted. In this scenario, conducting access control over these data becomes a challenging issue. Attribute-based encryption (ABE) has been proved to be a powerful cryptographic tool to express access policies over attributes, which can provide a fine-grained, flexible, and secure access control over outsourced data. However, the existing ABE-based access control schemes do not support users to gain access permission by collaboration. In this paper, we explore a special attribute-based access control scenario where multiple users having different attribute sets can collaborate to gain access permission if the data owner allows their collaboration in the access policy. Meanwhile, the collaboration that is not designated in the access policy should be regarded as a collusion and the access request will be denied. We propose an attribute-based controlled collaborative access control scheme through designating translation nodes in the access structure. Security analysis shows that our proposed scheme can guarantee data confidentiality and has many other critical security properties. Extensive performance analysis shows that our proposed scheme is efficient in terms of storage and computation overhead.</t>
  </si>
  <si>
    <t>https://www.semanticscholar.org/paper/5bf3ad8a5cd835b8f357fde037e51e93aaf01f0a</t>
  </si>
  <si>
    <t>5bf3ad8a5cd835b8f357fde037e51e93aaf01f0a</t>
  </si>
  <si>
    <t>P000696</t>
  </si>
  <si>
    <t>10.1142/s0218194020500400</t>
  </si>
  <si>
    <t>An Attribute-Based Cross-Domain Access Control Model for a Distributed Multiple Autonomous Network</t>
  </si>
  <si>
    <t>Yunpeng Zhang; Xin Liu</t>
  </si>
  <si>
    <t>International Journal of Software Engineering and Knowledge Engineering</t>
  </si>
  <si>
    <t>The distributed multiple autonomous network has become the main trend of modern information systems, such as Cloud, Service-Oriented Architecture (SOA) and Internet of Things (IoT). Access control in such a heterogeneous and dynamic system has become a major information security challenge, which hinders the sharing of resources and information. In this work, we present an Attribute-Based Access Control (ABAC) model for cross-domain access control. The proposed access control model comprises a boundary control server designed to provide cross-domain access control capability. An eXtensible Access Control Markup Language (XACML) policy model-based implementation is introduced. Process and implementation show the proposed model alleviates the security risk on the domain boundary during the cross-domain access control process.</t>
  </si>
  <si>
    <t>https://openalex.org/W3121483488</t>
  </si>
  <si>
    <t>343f61e52b0a9729329d59192114dc69778f982c</t>
  </si>
  <si>
    <t>W3121483488</t>
  </si>
  <si>
    <t>P002121</t>
  </si>
  <si>
    <t>10.26636/jtit.2022.158421</t>
  </si>
  <si>
    <t>An Attribute-Based Encryption Method Using Outsourced Decryption and Hierarchical Access Structure</t>
  </si>
  <si>
    <t>T. Mujawar; L. B. Bhajantri</t>
  </si>
  <si>
    <t>Journal of Telecommunications and Information Technology</t>
  </si>
  <si>
    <t>|Cloud computing is being rapidly adopted by many organizations from di(cid:11)erent domains and large amounts of data is stored in the cloud. In order to ensure data security, the attribute-based access control mechanism has been emerging recently as a (cid:12)ne-grained access control model that grants access based on the data userâ€™s attributes. In this model, the data owner builds the access policy using the attributes of the data users and access to the data is granted only if the requirements of such an access policy are satis(cid:12)ed. Cipher-text policy-based attribute-based encryption (CPABE) is one of the most widely used methods for providing encrypted access control. Complex, time consuming and costly paring operations are the major issue with the CPABE method. Hence, another e(cid:14)cient method is needed to reduce the data userâ€™s overhead while decrypting data. This paper presents an e(cid:14)-cient method consisting in outsourcing decryption operations to a third-party server, so that complex operations may be performed by that machine with only some simple calculations left on the data userâ€™s side. The concept of a hierarchical access structure is also integrated with the traditional CPABE technique. The hierarchical approach enables the data owner to encrypt multiple data using a single common hierarchical access structure. This allows the user to decrypt only the relevant part of ciphertext, depending on which fragment of the hierarchical access structure is satis(cid:12)ed. The paper evaluates also the performance of the proposed model in terms of time and storage cost.</t>
  </si>
  <si>
    <t>https://www.semanticscholar.org/paper/901898c58f415f1196c7d80a0c55b7d78d948913</t>
  </si>
  <si>
    <t>https://jtit.pl/jtit/article/download/416/416</t>
  </si>
  <si>
    <t>901898c58f415f1196c7d80a0c55b7d78d948913</t>
  </si>
  <si>
    <t>P000605</t>
  </si>
  <si>
    <t>10.1007/978-3-030-27615-7_4</t>
  </si>
  <si>
    <t>An Attribute-Based Fine-Grained Access Control Mechanism for HBase</t>
  </si>
  <si>
    <t>Liangqiang Huang; Yan Zhu; Xin Wang; Faisal Khurshid</t>
  </si>
  <si>
    <t>In the current age of big data, the access control mechanism of HBase, a kind of NoSQL big data management system, needs to be improved, because there are some limitations of Role-Based Access Control (RBAC) in HBase. The coarse-grained access permissions produce little effect in many cases, and the elements used for authorization are not comprehensive enough. Attribute-Based Access Control (ABAC) is suitable for the authorization of NoSQL data storages due to its flexibility. However, it has not been investigated in HBase deeply. The objective of this paper is to study the data access control in HBase and to develop an ABAC-based mechanism for the security of HBase data. In light of the wide column feature of HBase, an Attribute-Based Fine-Grained Access Control mechanism (AGAC) is proposed, which covers two aspects, users’ atomic operations and five granularity levels. When a user needs to access data in HBase storage, the AGAC will give the permission or deny by verifying user’s atomic operations and by analyzing user’s attributes according to the access control policies related to the data granularity level. This access control mechanism is verified on publically available email dataset and is proven to be effective to improve the access control capability of HBase.</t>
  </si>
  <si>
    <t>https://openalex.org/W2968533787</t>
  </si>
  <si>
    <t>ccaaeeb8d69ddfcfbe9b7afd3595d4fa2af22b00</t>
  </si>
  <si>
    <t>W2968533787</t>
  </si>
  <si>
    <t>P002258</t>
  </si>
  <si>
    <t>10.1007/s11277-015-2515-y</t>
  </si>
  <si>
    <t>An Attribute-Role Based Access Control Mechanism for Multi-tenancy Cloud Environment</t>
  </si>
  <si>
    <t>N. Lo; T. Yang; Ming-Huang Guo</t>
  </si>
  <si>
    <t>Wireless personal communications</t>
  </si>
  <si>
    <t>Because of the rapid development of software technology, many enterprises require more high-performance hardware to enhance their competitiveness. Cloud computing is the result of distributed computing, grid computing and is gradually being seen as the future solution to the companies. Cloud computing can virtualize existing software and hardware to reduce costs. Thus, enterprises only require high Internet bandwidth and devices to access cloud service on the Internet. This would decrease many overhead costs and reduce IT staff requirement. A cloud environment provider provides many companies to rent a cloud service simultaneously in the provider’s cloud, the technology is named multi-tenancy cloud service. However, how to access resource safely is an important topic if user want to adopt multi-tenancy cloud computing technology. The cloud-computing environment is vulnerable to network-related attacks. This research uses role-based access control authorization mechanism concept and combines it with attribute based access control to determine which tenant that user can access. The enhanced authorization mechanism can improve the safety of cloud computing services and protected the data secret.</t>
  </si>
  <si>
    <t>https://www.semanticscholar.org/paper/c1cbfc6736fc5001904ec9ab1a544892b414183b</t>
  </si>
  <si>
    <t>c1cbfc6736fc5001904ec9ab1a544892b414183b</t>
  </si>
  <si>
    <t>P000667</t>
  </si>
  <si>
    <t>10.1007/978-94-007-2169-2_124</t>
  </si>
  <si>
    <t>An Attributes-Based Access Control Architecture within Large-Scale Device Collaboration Systems Using XACML</t>
  </si>
  <si>
    <t>Feng Liang; Haoming Guo; Shengwei Yi; Xiaoqiang Zhang; Shilong Ma</t>
  </si>
  <si>
    <t>Containing multiple domains and a large number of heterogeneous distributed devices, large-scale device collaboration systems require a fine-grained, flexible and secure mechanism for device access control. This chapter presents and evaluates a distributed device access control architecture Multiple Policies supported Attribute-Based Access Control (MPABAC) to support device authentication and authorization among multiple domains. Based on eXtensible Access Control Markup Language (XACML) standard and Attribute-Based Access Control (ABAC) model, this architecture supports cross-domain authentication and authorization, hierarchical policy combination and enforcement, unified device access control and fine-grained attributes-based privilege description. Experiments show that the performance of this implementation is acceptable within the production environment.</t>
  </si>
  <si>
    <t>https://openalex.org/W130718849</t>
  </si>
  <si>
    <t>96191e16d39f405a789c2375f1b842dfe03223a4</t>
  </si>
  <si>
    <t>W130718849</t>
  </si>
  <si>
    <t>P002372</t>
  </si>
  <si>
    <t>10.1177/0926227x241296435</t>
  </si>
  <si>
    <t>An authorization framework for body area network: A policy verification and smart contract-based integrity assurance approach</t>
  </si>
  <si>
    <t>Ramadan Abdunabi; Md Al Amin; Rejina Basnet</t>
  </si>
  <si>
    <t>Journal of computing and security</t>
  </si>
  <si>
    <t>Body area networks (BANs) frequently generate sensitive healthcare data from sensors and other devices. Security and privacy breaches in BAN systems can compromise information affecting patientsâ€™ physical health, emotional state, and financial well-being. The lack of well-defined security perimeters and qualified personnel to administer security in such dynamic environments requires an authorization framework for protecting patient data, where access depends on the usersâ€™ credentials, location, and time. Toward this end, this work aims to define a secure system architecture to incorporate fine-grained information access management. It also leverages a spatiotemporal attribute-based access control (STABAC) model to make it possible to enforce location and time factors with BAN policies and required attributes to make access decisions. The BAN policies have various dynamic constraints that may conflict with each other or introduce inconsistencies. Therefore, this work proposes a formal verification framework using timed colored Petri nets to ensure such errors are not introduced. The blockchain network is utilized to maintain policy integrity, where STABAC verifies policy integrity from the network through smart contract services before making access decisions. Finally, the policy and attribute management framework ensures that STABAC maintains a verified set of policies and attributes for authorizing uninterrupted care and services.</t>
  </si>
  <si>
    <t>https://www.semanticscholar.org/paper/ee1d1c0c9e2198442815f1ea18fd3559818c3550</t>
  </si>
  <si>
    <t>ee1d1c0c9e2198442815f1ea18fd3559818c3550</t>
  </si>
  <si>
    <t>P000320</t>
  </si>
  <si>
    <t>10.1109/tdsc.2021.3054331</t>
  </si>
  <si>
    <t>An Automatic Attribute Based Access Control Policy Extraction from Access Logs.</t>
  </si>
  <si>
    <t>Leila Karimi; Maryam Aldairi; Mai Abdelhakim; James B. D. Joshi</t>
  </si>
  <si>
    <t>With the rapid advances in computing and information technologies, traditional access control models have become inadequate in terms of capturing fine-grained, and expressive security requirements of newly emerging applications. An attribute-based access control (ABAC) model provides a more flexible approach to addressing the authorization needs of complex and dynamic systems. While organizations are interested in employing newer authorization models, migrating to such models pose as a significant challenge. Many large-scale businesses need to grant authorizations to their user populations that are potentially distributed across disparate and heterogeneous computing environments. Each of these computing environments may have its own access control model. The manual development of a single policy framework for an entire organization is tedious, costly, and error-prone. In this article, we present a methodology for automatically learning ABAC policy rules from access logs of a system to simplify the policy development process. The proposed approach employs an unsupervised learning-based algorithm for detecting patterns in access logs and extracting ABAC authorization rules from these patterns. In addition, we present two policy improvement algorithms, including rule pruning and policy refinement algorithms to generate a higher quality mined policy. Finally, we implement a prototype of the proposed approach to demonstrate its feasibility.</t>
  </si>
  <si>
    <t>https://dblp.org/rec/journals/corr/abs-2003-07270</t>
  </si>
  <si>
    <t>https://arxiv.org/abs/2003.07270</t>
  </si>
  <si>
    <t>aedf19fddf7e51e096e4008fa0af1db67ef8189b</t>
  </si>
  <si>
    <t>W3123491145</t>
  </si>
  <si>
    <t>P000591</t>
  </si>
  <si>
    <t>10.1109/icisce48695.2019.00138</t>
  </si>
  <si>
    <t>An E-ABAC-Based SDN Access Control Method</t>
  </si>
  <si>
    <t>International Conference on Information Science and Control Engineering</t>
  </si>
  <si>
    <t>In order to solve the problem of resource security access control in SDN (Software Define Network), the idea of mandatory access control is introduced, and E-ABAC (Extended Attributes Based Access Control) model based on security level is designed to realize confidentiality and integrity in the access process. SDN switch security level is regarded as the attribute of access control environment, and a secure path planning method based on PSO (Particle Swarm Optimization) algorithm is designed to ensure the security of access data flow. The experimental results show that the proposed method can implement fine-grained mandatory access control in SDN, and has little effect on the response time of concurrent requests.</t>
  </si>
  <si>
    <t>https://openalex.org/W3033881260</t>
  </si>
  <si>
    <t>ad24f4c788b9e2e81166fe96a99dcb6e022b2133</t>
  </si>
  <si>
    <t>W3033881260</t>
  </si>
  <si>
    <t>P001160</t>
  </si>
  <si>
    <t>10.17577/ijertv9is080229</t>
  </si>
  <si>
    <t>An Effective Attributes Mining for Larger Dataset using Neural Network</t>
  </si>
  <si>
    <t>S. A. Patil; Ashokrao Mane Group of Institutions,Vathar,Maharashtra India</t>
  </si>
  <si>
    <t>International Journal of Engineering Research and</t>
  </si>
  <si>
    <t>The present world is computerized world and this is necessary to utilize computerized information, for example, video, sound, pictures and so forth in different fields for different purposes. Right now, plays imperative job in each part of business, for example, business pictures, satellite pictures, and clinical pictures, etc. Image mining is testing field which broadens conventional information mining from organized information to unstructured information such as picture information. In the attribute based access control (ABAC) model, properties are the reason for controlling access to information assets. A Convolutional neural network (CNN) is a neural system that has at least one convolutional layers and are utilized for the most part for picture preparing, characterization, division and furthermore for other auto associated information. Steganography is the procedure of concealing mystery information inside an image or message so as to stay away from location; the mystery information is then removed at its goal. This paper covers literature survey of image mining techniques in CNN. Keywordsâ€”Image Mining, Attribute Mining, CNN, Steganography INTRODUCTION The quick advancement of huge information innovation has gotten increasingly more consideration. While huge information can give comfort to individuals, for instance, by proposing things they may like, it additionally brings colossal security and protection dangers. Step by step instructions to successfully ensure the security of large information assets has become a test for enormous information advancement and its application. Traits are isolated into subject characteristics, asset properties, operational qualities, and natural characteristics. The quantity of subject Unlike information assets in customary data frameworks, enormous information assets are made out of organized, semi-organized and unstructured. The qualities in the unstructured content are changed over into dark scale pictures, and the trait mining issue is changed into the two-class/paired grouping issue. A Convolutional Neural Network (CNN) is utilized to additionally extricate the highlights and connections of the dark scale pictures, and understand the programmed mining of asset traits. We can consist the any type of attribute which are included in dataset there is unstructured data comes to the process it may be in form of Integer, character, string or image. We have to train that data and after that the unstructured data comes into proper form the work is started on it. Fig: Process of Text Mining LITERATURE REVIEW In this paper [1] author proposed a multidimensional hybrid feature strategy for text resource properties. This technique completely figures the qualities of characteristics themselves, the connections among attributes, and the connection between International Journal of Engineering Research &amp; Technology (IJERT) ISSN: 2278-0181 http://www.ijert.org IJERTV9IS080229 (This work is licensed under a Creative Commons Attribution 4.0 International License.) Published by : www.ijert.org Vol. 9 Issue 08, August-2020</t>
  </si>
  <si>
    <t>https://openalex.org/W3080241985</t>
  </si>
  <si>
    <t>https://www.ijert.org/research/an-effective-attributes-mining-for-larger-dataset-using-neural-network-IJERTV9IS080229.pdf</t>
  </si>
  <si>
    <t>de36f3b7d924921bd090527596595443cb6c6733</t>
  </si>
  <si>
    <t>W3080241985</t>
  </si>
  <si>
    <t>P001354</t>
  </si>
  <si>
    <t>10.30534/ijatcse/2020/110922020</t>
  </si>
  <si>
    <t>An Effective Method to Secure Electronic Health Record Based on Block Chain Technology</t>
  </si>
  <si>
    <t>Himaja Ch</t>
  </si>
  <si>
    <t>International Journal of Advanced Trends in Computer Science and Engineering</t>
  </si>
  <si>
    <t>Personal Health Records (PHR) is an rise of patient-eccentric model for health condition exchange information, which is unremarkable source for maintenance at the third party, similar to the Cloud Supplier.Still, their is broad privatizes considerations as a Personal Health Data may be open to the third party server or the unauthorized party.To assure the patient's records management, is made easily accessed to their own PHR by the code, It is similar to the methodology of the cipher PHR before outsourcing the data.As yet, issue like probability of privacy exposure is complex, measurable in the key management,the flexible access and the efficient user revocation, has to be remained as the complex challenges towards achieving the fine-grained, cryptography to enforce the data access control.In this report, We have an tendency to propose the completely unique patient-eccentric theoretical account and a set of mechanism for the knowledge access the management to PHR, kept in trusted server.For the achievement of fine-grained &amp; ascend-able knowledge access the management to PHR, So we have the tendency to leveraging attribute based mostly encoding (ABE) technique to cipher every patient's records.Differ from the preceding work to protect the knowledge outsource, their is an possibility for concentrating on the multiple knowledge owner state of transaction &amp; split the user in the scheme to multiple due to security region,which will decrease the key management quality to proprietor and the users.The state of patient's privacy is to be secure in the same time period by exploiting the multiple number of authorities.The theme collectively permits the dynamical modified to access policy (or) the file attribute, to support the economically the on-demand users (or) attribute to there vocation and the break-glass method to access the underneath emergency brake situations.</t>
  </si>
  <si>
    <t>https://openalex.org/W3033556540</t>
  </si>
  <si>
    <t>https://doi.org/10.30534/ijatcse/2020/110922020</t>
  </si>
  <si>
    <t>W3033556540</t>
  </si>
  <si>
    <t>P002190</t>
  </si>
  <si>
    <t>10.1109/iccwamtip53232.2021.9674146</t>
  </si>
  <si>
    <t>An Efficient Access Control Framework For Service-Oriented Architecture of Vehicle</t>
  </si>
  <si>
    <t>Liao Ruikun; Zhang Haitao; Li Yun; Chen Lirong; Zhang Qi</t>
  </si>
  <si>
    <t>2021 18th International Computer Conference on Wavelet Active Media Technology and Information Processing (ICCWAMTIP)</t>
  </si>
  <si>
    <t>The static interaction method in automobile is difficult to solve the communication requirements of emerging technologies such as Advanced Driving Assistance System (ADAS) and Over-The-Air Technology (OTA). With the development of intelligence, automobiles will occupy an important position in the Internet of Things in the future. Therefore, they need to have the characteristics of openness, connectivity and self-evolution. Further, the design of Service-Oriented Architecture (SOA) is gradually introduced to provide more flexible communication and service call for the Internet of Vehicles. In traditional in-vehicle communication such as the CAN bus, a variety of security and safety mechanisms are adopted to protect the information and functional safety of vehicle. In automotive SOA, potential security threats also need be taken seriously. Aiming at the hidden dangers of unauthorized access in the automobile, we propose an efficient distributed access control architecture. And based on the message dissemination middleware-SOME/IP protocol of automotive SOA, a secure access control protocol-Security Expended SOME/IP (SE-SOME/IP) is designed, which can simultaneously have multiple security mechanisms and provide access control Function. The use of Attribute-Based Access Control and the introduction of Access Vector Cache can greatly shorten the request time of service.</t>
  </si>
  <si>
    <t>https://www.semanticscholar.org/paper/ad897a30b6bfffc4f511c3cea22e3965308b9c22</t>
  </si>
  <si>
    <t>ad897a30b6bfffc4f511c3cea22e3965308b9c22</t>
  </si>
  <si>
    <t>P002362</t>
  </si>
  <si>
    <t>10.7840/kics.2014.39b.4.228</t>
  </si>
  <si>
    <t>An Efficient Access Control Mechanism for Secure Surveillance Systems</t>
  </si>
  <si>
    <t>Soomi Yang; Jaesung Park</t>
  </si>
  <si>
    <t>In recent general social surveillance systems, secure access control mechanism is needed. ONVIF establishes standards for interoperability between cameras and defines web service framework for it. In this paper we present an efficient attribute based access control mechanism for surveillance system networks which follow the ONVIF standards. It accommodates web service information security techniques and provides efficient secure access</t>
  </si>
  <si>
    <t>https://www.semanticscholar.org/paper/ebda0bf0669801873c479319829693387afb3f68</t>
  </si>
  <si>
    <t>https://koreascience.or.kr:80/article/JAKO201415640235464.pdf</t>
  </si>
  <si>
    <t>ebda0bf0669801873c479319829693387afb3f68</t>
  </si>
  <si>
    <t>P001108</t>
  </si>
  <si>
    <t>10.4108/eai.21-3-2022.173712</t>
  </si>
  <si>
    <t>An efficient access control scheme for smart campus</t>
  </si>
  <si>
    <t>Yiru Niu; Hong Jiang; Bo Tian; Hong Xiang; Yiming Liu; Xiaofeng Xia; Yue Zhao</t>
  </si>
  <si>
    <t>ICST Transactions on Scalable Information Systems</t>
  </si>
  <si>
    <t>With the great concern of our country and the continuous development of the epidemic, the development of smart campus is getting faster and faster, the safety of teachers and students becomes more and more important. To ensure the safety of users, the first step is to control at the doors. Usually, the access control method is used in computer system to protect the documents and data, few people use it at doors, but itâ€™s a very effective way to improve safety. So we design a two-factor authentication protocol to verity the userâ€™s identity, and improve the attribute-based access control (ABAC) model to fit the smart campus. We analyze the protocol theoretically and verify its security. Compare with others, our scheme can be more efficient and safer.</t>
  </si>
  <si>
    <t>https://openalex.org/W4293161116</t>
  </si>
  <si>
    <t>https://doi.org/10.4108/eai.21-3-2022.173712</t>
  </si>
  <si>
    <t>ca8754b72dc77e627bf0ed6d1eb739c717ed261c</t>
  </si>
  <si>
    <t>W4293161116</t>
  </si>
  <si>
    <t>P000346</t>
  </si>
  <si>
    <t>10.1016/j.future.2020.09.021</t>
  </si>
  <si>
    <t>An efficient and outsourcing-supported attribute-based access control scheme for edge-enabled smart healthcare.</t>
  </si>
  <si>
    <t>Hong Zhong; Qingyang Zhang; Yiyuan Zhou; Yan Xu; Jie Cui</t>
  </si>
  <si>
    <t>In recent years, the continuous development of smart healthcare has brought substantial convenience to our lives, especially for emerging edge-enabled smart healthcare systems that transmit and store a large amount of medical data. However, if private health data of users are leaked or tampered with, it will cause enormous damage to users’ rights, even threatening the safety of their lives. Traditionally, attribute-based encryption (ABE) is used to encrypt data and implement fine-grained access control for such sensitive information. However, the computing overhead of traditional ABE is relatively large, and in an edge-enabled environment, the outsourcing part of encryption and decryption to the edge node can reduce the computing cost of resource-constrained devices for edge-enabled smart healthcare. However, current schemes are not efficient for resource-constrained devices and edge nodes. Therefore, an efficient ABE scheme is proposed that outsources part of the encryption and decryption to the edge nodes as well as supports attribute updates, enabling flexible right control. A formal security proof is provided, verifying that our scheme is secure under the Decisional Bilinear Diffie–Hellman assumption. The performance of our scheme is evaluated at different security levels, and the experimental results demonstrate that our scheme is more efficient for resource-constrained devices than the traditional ABE.</t>
  </si>
  <si>
    <t>https://dblp.org/rec/journals/fgcs/ZhongZZXC21</t>
  </si>
  <si>
    <t>https://doi.org/10.1016/J.FUTURE.2020.09.021</t>
  </si>
  <si>
    <t>789e5cde45328a0d1d511b7cbd28478643b89697</t>
  </si>
  <si>
    <t>P000415</t>
  </si>
  <si>
    <t>10.3390/s22010336</t>
  </si>
  <si>
    <t>An Efficient and Secure Revocation-Enabled Attribute-Based Access Control for eHealth in Smart Society.</t>
  </si>
  <si>
    <t>Mian Muhammad Waseem Iqbal; Shawal Khan; Shahzad Khan; Rajesh Roshan Biswal; Mahdi Zareei; Gulzar Mehmood; Abdul Waheed</t>
  </si>
  <si>
    <t>Italian National Conference on Sensors</t>
  </si>
  <si>
    <t>The ever-growing ecosystem of the Internet of Things (IoT) integrating with the ever-evolving wireless communication technology paves the way for adopting new applications in a smart society. The core concept of smart society emphasizes utilizing information and communication technology (ICT) infrastructure to improve every aspect of life. Among the variety of smart services, eHealth is at the forefront of these promises. eHealth is rapidly gaining popularity to overcome the insufficient healthcare services and provide patient-centric treatment for the rising aging population with chronic diseases. Keeping in view the sensitivity of medical data, this interfacing between healthcare and technology has raised many security concerns. Among the many contemporary solutions, attribute-based encryption (ABE) is the dominant technology because of its inherent support for one-to-many transfer and fine-grained access control mechanisms to confidential medical data. ABE uses costly bilinear pairing operations, which are too heavy for eHealthâ€™s tiny wireless body area network (WBAN) devices despite its proper functionality. We present an efficient and secure ABE architecture with outsourcing intense encryption and decryption operations in this work. For practical realization, our scheme uses elliptic curve scalar point multiplication as the underlying technology of ABE instead of costly pairing operations. In addition, it provides support for attribute/users revocation and verifiability of outsourced medical data. Using the selective-set security model, the proposed scheme is secure under the elliptic curve decisional Diffieâ€“Hellman (ECDDH) assumption. The performance assessment and top-ranked value via the help of fuzzy logicâ€™s evaluation based on distance from average solution (EDAS) method show that the proposed scheme is efficient and suitable for access control in eHealth smart societies.</t>
  </si>
  <si>
    <t>https://dblp.org/rec/journals/sensors/KhanIWMKZB22</t>
  </si>
  <si>
    <t>https://doi.org/10.3390/S22010336</t>
  </si>
  <si>
    <t>38fb7a4ceb35609f2c3ba2ce092ed1419a1f7530</t>
  </si>
  <si>
    <t>P001791</t>
  </si>
  <si>
    <t>An Efficient and Secure System for Cloud Transactions using Policy Based Access Control Mechanism</t>
  </si>
  <si>
    <t>Consider a distributed file storage system having several servers and storages in different locations deployed over the cloud. A file can be uploaded to the nearest server where an authorized user is located and other authorized users can download the file from the same location. When a user tries to access the file from a different location, the nearest server has to fetch the latest version of the file from the original server, save it in its local storage and allow the requested user to access that file. But the same file is now stored in more than one place and hence the consistency problem arises. In this paper, this issue is addressed and resolved by the use of authorization policies to protect data from unauthorized access and an auditing strategy that checks whether the file is consistent among all the servers and ensures that the user gets the latest version of the file. Third party auditor is used for this purpose. Apart from consistency, the system also provides an attribute based access control to provide better security with policy management system.</t>
  </si>
  <si>
    <t>https://www.semanticscholar.org/paper/1621a2619a870247bc7367697ae368a149523de2</t>
  </si>
  <si>
    <t>1621a2619a870247bc7367697ae368a149523de2</t>
  </si>
  <si>
    <t>P001502</t>
  </si>
  <si>
    <t>10.22214/ijraset.2023.53953</t>
  </si>
  <si>
    <t>An Efficient Approach for Mitigating Insecure Direct Object Reference (IDOR) Bug Bounty Method</t>
  </si>
  <si>
    <t>Shivam Singh; Monika Dandotiya</t>
  </si>
  <si>
    <t>International Journal for Research in Applied Science and Engineering Technology</t>
  </si>
  <si>
    <t>Abstract: This real-time paper explores Insecure Direct Object Reference (IDOR) vulnerabilities in the context of bug bounty programs. It provides an overview of IDOR attacks and their impact on web application security. The paper discusses common IDOR vulnerabilities, including how they can be discovered and exploited by attackers. It also highlights the importance of implementing proper access controls and other security measures to prevent IDOR attacks. The paper concludes with a discussion of best practices for identifying and mitigating IDOR vulnerabilities in bug bounty programs, including the use of manual testing</t>
  </si>
  <si>
    <t>https://openalex.org/W4380523499</t>
  </si>
  <si>
    <t>https://doi.org/10.22214/ijraset.2023.53953</t>
  </si>
  <si>
    <t>W4380523499</t>
  </si>
  <si>
    <t>P000416</t>
  </si>
  <si>
    <t>10.3390/s20061741</t>
  </si>
  <si>
    <t>An Efficient Attribute-Based Access Control (ABAC) Policy Retrieval Method Based on Attribute and Value Levels in Multimedia Networks.</t>
  </si>
  <si>
    <t>Meiping Liu; Yana Zhang; Hao Li; Cheng Yang</t>
  </si>
  <si>
    <t>Internet of Multimedia Things (IoMT) brings convenient and intelligent services while also bringing huge challenges to multimedia data security and privacy. Access control is used to protect the confidentiality and integrity of restricted resources. Attribute-Based Access Control (ABAC) implements fine-grained control of resources in an open heterogeneous IoMT environment. However, due to numerous users and policies in ABAC, access control policy evaluation is inefficient, which affects the quality of multimedia application services in the Internet of Things (IoT). This paper proposed an efficient policy retrieval method to improve the performance of access control policy evaluation in multimedia networks. First, retrieve policies that satisfy the request at the attribute level by computing based on the binary identifier. Then, at the attribute value level, the depth index was introduced to reconstruct the policy decision tree, thereby improving policy retrieval efficiency. This study carried out simulation experiments in terms of the different number of policies and different policy complexity situation. The results showed that the proposed method was three to five times more efficient in access control policy evaluation and had stronger scalability.</t>
  </si>
  <si>
    <t>https://dblp.org/rec/journals/sensors/LiuYLZ20</t>
  </si>
  <si>
    <t>https://doi.org/10.3390/S20061741</t>
  </si>
  <si>
    <t>b66604ca69c99101c1a318d3a1208a2d73b38939</t>
  </si>
  <si>
    <t>W3010950582</t>
  </si>
  <si>
    <t>P001844</t>
  </si>
  <si>
    <t>10.3934/mbe.2021179</t>
  </si>
  <si>
    <t>An efficient attribute-based access control system with break-glass capability for cloud-assisted industrial control system.</t>
  </si>
  <si>
    <t>Yuanfei Tu; Jing Wang; Geng Yang; Ben Liu</t>
  </si>
  <si>
    <t>Mathematical biosciences and engineering : MBE</t>
  </si>
  <si>
    <t>In the era of Industry4.0, cloud-assisted industrial control system (ICS) is considered to be the most promising technology for industrial processing automation systems. However, the emerging attack techniques targeted at ICS underlines the importance of data security. To protect the data from the unauthorized accesses, attribute-based encryption is utilized to meet the requirement of confidentiality and access control demand of an open network environment. In ICS scenarios, it is critically important to offer the timely and efficient service, especially in the emergency situations. This paper proposes an efficient access control strategy that enables two access modes: attribute-based access and emergency break-glass access. Normally, users can access the encrypted data as long as their attributes satisfy the access policy specified by the data owner. In emergency cases, emergency situation handlers can override the access control policy of the encrypted data by the break-glass access capability. To eliminate the overhead for data consumers, the scheme outsources the data decryption and policy updating to the semi-trusted fog and cloud. The scheme also implements the CP-ABE scheme in terms of an asymmetric Type-3 pairings instead of the symmetric Type-1 pairings, which are inefficient and have security issues. Finally, the paper analyses the security of the scheme, evaluates its performance, and compares it with related works.</t>
  </si>
  <si>
    <t>https://www.semanticscholar.org/paper/2ba6c5c36c3a0509658dea7a28d03dd0e7978735</t>
  </si>
  <si>
    <t>https://doi.org/10.3934/mbe.2021179</t>
  </si>
  <si>
    <t>2ba6c5c36c3a0509658dea7a28d03dd0e7978735</t>
  </si>
  <si>
    <t>P002262</t>
  </si>
  <si>
    <t>10.1007/978-3-642-38027-3_48</t>
  </si>
  <si>
    <t>An Efficient Attribute-Based Encryption and Access Control Scheme for Cloud Storage Environment</t>
  </si>
  <si>
    <t>Jyun-Yao Huang; Cheng-Kang Chiang; I-En Liao</t>
  </si>
  <si>
    <t>Grid and Pervasive Computing</t>
  </si>
  <si>
    <t>With the prevalence of cloud computing, many enterprise users store confidential information in the cloud servers. Therefore, the problems of data security in cloud computing are particularly important. Cloud storage service providers must offer efficient cryptography system and access control scheme to users. In recent years, some researchers proposed identity-based hierarchical key deployment model for encryption and access control in cloud computing environment. However, some of these schemes have high computing cost and do not take authentication into consideration. In this paper, we proposed a low-cost cryptography system and attribute-based access control scheme for the cloud storage environment. The simulation results and analysis show that the proposed method has lower communication and computing cost than Hierarchical Attribute-Based Encryption (HABE). Our proposed scheme can achieve the data access control via user’s attribute-based rules. It also satisfies the authentication requirements by using identity-based signature in the cloud storage environment.</t>
  </si>
  <si>
    <t>https://www.semanticscholar.org/paper/c2e3319ad28d5b9573915d9c04ad6ea5ac835ad4</t>
  </si>
  <si>
    <t>c2e3319ad28d5b9573915d9c04ad6ea5ac835ad4</t>
  </si>
  <si>
    <t>P000341</t>
  </si>
  <si>
    <t>10.1016/j.future.2025.107732</t>
  </si>
  <si>
    <t>An efficient blockchain for decentralized ABAC policy decision point.</t>
  </si>
  <si>
    <t>Miguel Correia; Tao Jiang; Qiwei Hu</t>
  </si>
  <si>
    <t>Blockchain-enabled Policy Decision Point (PDP) has been a promising solution to the centralization concern in practical deployment of Attribute-Based Access Control (ABAC). However, existing blockchain systems cannot support PDP adequately since PDP functionalities introduce extra latency to blockchain’s execution process and limits system throughput. This paper proposes an efficient PDP Blockchain (PDPB) by exploiting a minimum-redundancy execution paradigm. Concretely, we design a novel Echo-Based Execution Conclude (EBEC) mechanism to enable minimum redundancy request evaluation while ensure blockchain safety and liveness. Two optimization techniques, Echo Compacting (EC) and Load Balancing (LB), are proposed to reduce the communication and computation overhead of PDPB and further enhance its performance. We implement a prototype of PDPB and evaluate it on Amazon Web Services (AWS) servers. The results show that PDPB achieves more than 35.6% performance improvement over existing methods.</t>
  </si>
  <si>
    <t>https://dblp.org/rec/journals/fgcs/HuCJ25</t>
  </si>
  <si>
    <t>https://doi.org/10.1016/J.FUTURE.2025.107732</t>
  </si>
  <si>
    <t>P000402</t>
  </si>
  <si>
    <t>10.3217/jucs-019-16-2349</t>
  </si>
  <si>
    <t>An Efficient Ciphertext-Policy Attribute-Based Access Control towards Revocation in Cloud Computing.</t>
  </si>
  <si>
    <t>Xiaofeng Chen; Jin Li; Hua Ma; Xingxing Xie</t>
  </si>
  <si>
    <t>Attribute-Based Encryption (ABE) is one of the new visions for fine- grained access control in cloud computing. Plenty of research work has been done in both academic and industrial communities. However, before ABE can be deployed in data outsourcing systems, efficient enforcement of authorization policies and policy updates are the main obstacles. Therefore, in order to solve this problem, efficient and secure attribute and user revocation should be proposed in original ABE scheme, which is still a challenge in existing work. In this paper, we propose a new ciphertext-policy ABE (CP-ABE) construction with efficient attribute and user revocation, which largely eliminates the overhead computation at data service manager and data owner. Besides, we present an efficient access control mechanism based on the CP-ABE construction with one outsourcing computation service provider.</t>
  </si>
  <si>
    <t>https://dblp.org/rec/journals/jucs/0001MLC13</t>
  </si>
  <si>
    <t>https://doi.org/10.3217/JUCS-019-16-2349</t>
  </si>
  <si>
    <t>7d0594268ff416b9612b1e5b72a1dbb5e9b4be11</t>
  </si>
  <si>
    <t>P002160</t>
  </si>
  <si>
    <t>10.23919/softcom62040.2024.10721767</t>
  </si>
  <si>
    <t>An Efficient Decentralized Fine-grained Access Control for IoT Ecosystems over NDN</t>
  </si>
  <si>
    <t>Ferhat Mecerhed; Youcef Imine; Antoine Gallais; Stefan Fischer; M. A. Hail</t>
  </si>
  <si>
    <t>International Conference on Software, Telecommunications and Computer Networks</t>
  </si>
  <si>
    <t>Named Data Networking (NDN) is an emerging Information-Centric Networking (ICN) architecture that offers a fresh and dynamic approach to Internet communication. This architecture is well-suited for the IoT ecosystem due to its efficient data distribution strategies, which provide a secure and scalable data-centric environment. Nonetheless, NDNâ€™s philosophy results in less control over data access. To address this issue, several proposals in the literature tend to utilize encryption schemes. However, most of them fail to offer fine-grained access control for heterogeneous and multi-domain architecture. In addition, several proposals do not provide efficient revocation mechanisms that are suitable for scalable and resource-constrained environments. Moreover, the proposed encryption scheme do not usually accommodate NDNâ€™s and data caching and group communication features. Therefore, to overcome these challenges, we propose in this paper a new decentralized attribute-based access control scheme for IoT ecosystems over NDN. Our solution considers continuous data sharing scenario and ensures fine grained access to data. Furthermore, it enables a fast data access, through a secure key derivation mechanism, and an efficient and direct revocation. The encryption and decryption processes that follows the revocation are optimized in order to reduce the revocation overhead and maintain a fast access to data. Finally, our experimental results demonstrate that our solution outperforms existing ones.</t>
  </si>
  <si>
    <t>https://www.semanticscholar.org/paper/a036e4ee22cff8e501626ee15141cdce5485d055</t>
  </si>
  <si>
    <t>a036e4ee22cff8e501626ee15141cdce5485d055</t>
  </si>
  <si>
    <t>P001365</t>
  </si>
  <si>
    <t>10.52783/jes.685</t>
  </si>
  <si>
    <t>An Efficient Multi-User Groupwise Integrity CP-ABE(GI-CPABE) for Homogeneous and Heterogeneous Cloud Blockchain Transactions</t>
  </si>
  <si>
    <t>K. Sravanthi</t>
  </si>
  <si>
    <t>Journal of Electrical Systems</t>
  </si>
  <si>
    <t>As the size of medical data grows exponentially, safeguarding Electronic Health Records (EHR) via cloud blockchain transactions becomes increasingly critical. This paper presents the Multi-User Groupwise Integrity Ciphertext-Policy Attribute-Based Encryption (GI-CPABE), an efficient framework designed to ensure robust data security. By implementing an Improved Ciphertext-Policy Attribute-Based Encryption (ICP-ABE), the GI-CPABE framework is designed to be compatible with both homogeneous and heterogeneous cloud environments, providing secure access that is role-specific and reliable. A distinctive feature of this framework is its role-based access control mechanism, which efficiently assigns user access rights and roles based on multi-user group attributes, considered as integrity measures. An experimental setup was established on a real-time cloud server, simulating a cloud based EHR system. Test data, mimicking real-world EHRs, was generated and subjected to encryption and decryption processes, evaluating the time efficiency of these operations. The proposed GI-CPABE framework demonstrated optimized storage utilization by calculating the overhead of encrypted data, ensuring data integrity through defined attribute-based policies, and enabling secure, controlled access to medical data. Furthermore, a comparative analysis was conducted to ascertain the effectiveness of the proposed framework against existing models. The implementation of access control mechanisms exhibited robust enforcement of access controls tailored to different user roles such as healthcare providers, patients, and administrators.</t>
  </si>
  <si>
    <t>https://openalex.org/W4391321124</t>
  </si>
  <si>
    <t>https://journal.esrgroups.org/jes/article/download/685/707</t>
  </si>
  <si>
    <t>W4391321124</t>
  </si>
  <si>
    <t>P000316</t>
  </si>
  <si>
    <t>10.1002/cpe.5556</t>
  </si>
  <si>
    <t>An efficient privacy-enhanced attribute-based access control mechanism.</t>
  </si>
  <si>
    <t>Quanrun Zeng; Yang Xu; Guojun Wang; Cheng Zhang; Ju Ren; Yaoxue Zhang</t>
  </si>
  <si>
    <t>Concurrency and Computation Practice and Experience</t>
  </si>
  <si>
    <t>Summary Owing to the rapid progress of network researching, attributeâ€based access control (ABAC) has attracted more and more attention due to its appreciable expressiveness, flexibility, and scalability. Unfortunately, collecting user attributes is necessary to complete the standard ABAC decision process, which increases the risk of privacy disclosure. This problem increases public doubts about ABAC and hinders its popularization. In this paper, a privacyâ€protected and efficient attributeâ€based access control (EPABAC) scheme is proposed to prevent the privacy leakage of access subject in the decisionâ€making process of ABAC by introducing a novel hashâ€based binary search tree. The analyses and experimental evaluations show that the EPABAC achieves user privacy protection in the decisionâ€making process with acceptable additional computing overhead.</t>
  </si>
  <si>
    <t>https://dblp.org/rec/journals/concurrency/XuZWZRZ20</t>
  </si>
  <si>
    <t>https://doi.org/10.1002/CPE.5556</t>
  </si>
  <si>
    <t>b500b3127c559698e80573475aa452fba2fcc95c</t>
  </si>
  <si>
    <t>W2986723656</t>
  </si>
  <si>
    <t>P000447</t>
  </si>
  <si>
    <t>10.1109/tkde.2024.3373562</t>
  </si>
  <si>
    <t>An Efficient Verification Approach to Separation of Duty in Attribute-Based Access Control.</t>
  </si>
  <si>
    <t>Benyuan Yang; Hesuan Hu</t>
  </si>
  <si>
    <t>IEEE Transactions on Knowledge and Data Engineering</t>
  </si>
  <si>
    <t>The problem considered in this paper is the verification and enforcement of separation of duty (SoD) constraints in attribute based access control (ABAC) systems. We propose an efficient algorithm for checking the satisfiability of SoD constraints. It is based on the idea of partitioning all permissions of SoD constraints into two classes so as to compute the minimal number of users to accomplish each class of permissions, respectively. As a result, several SoD constraints with certain class of permissions can be verified in polynomial time. Experimental results show that our method performs well compared with existing ones. When SoD violations occur, a 0-1 integer programming (IP) based enforcement solution is presented such that SoD violations can be solved once for all and it is provably shown that such solution does not result in the violation of other SoD constraints.</t>
  </si>
  <si>
    <t>https://dblp.org/rec/journals/tkde/YangH24</t>
  </si>
  <si>
    <t>https://doi.org/10.1109/TKDE.2024.3373562</t>
  </si>
  <si>
    <t>2ee5b4a5f1363d8b7b0c132d198476e71e35b16a</t>
  </si>
  <si>
    <t>W4392449893</t>
  </si>
  <si>
    <t>P001615</t>
  </si>
  <si>
    <t>An Emerging Secure and Expressive Data Access Control for Cloud Storage</t>
  </si>
  <si>
    <t>K. Swathi; Sarakula Devanam Priya</t>
  </si>
  <si>
    <t>IJITR International Journal of Innovative Technology and Research - IJITR International Journal of Innovative Technology and Research</t>
  </si>
  <si>
    <t>Secure cloud storage, which is an emerging cloud service, is designed to protect the confidentiality of outsourced data but also to provide flexible data access for cloud users whose data is out of physical control. Ciphertext-Policy Attribute-Based Encryption (CP-ABE) is regarded as one of the most promising techniques that may be leveraged to secure the guarantee of the service. However, the use of CP-ABE may yield an inevitable security breach which is known as the misuse of access credential (i.e. decryption rights), due to the intrinsic â€œall-or-nothingâ€ decryption feature of CP-ABE. In this paper, we investigate the two main cases of access credential misuse: one is on the semi-trusted authority side, and the other is on the side of cloud user. To mitigate the misuse, we propose the first accountable authority and revocable CP-ABE based cloud storage system with white-box traceability and auditing, referred to as CryptCloud+. We also present the security analysis and further demonstrate the utility of our system via experiments.</t>
  </si>
  <si>
    <t>https://openalex.org/W3135289961</t>
  </si>
  <si>
    <t>http://ijitr.com/index.php/ojs/article/view/2680</t>
  </si>
  <si>
    <t>W3135289961</t>
  </si>
  <si>
    <t>P002198</t>
  </si>
  <si>
    <t>10.37896/jxu14.5/184</t>
  </si>
  <si>
    <t>An Enforcement Method based on Attribute Base Access Control for Smart grid</t>
  </si>
  <si>
    <t>Journal of Xidian University</t>
  </si>
  <si>
    <t>Smart grid integrates modern information and
communication technologies with the conventional grid
infrastructure of energy to meet the expectation of modern era
with enhance availability, trustworthiness, efficiency and security
of critical power grid systems. Smart grid is precious and
provides greater add on advantage to the modern society, but the
inclusion of on Information and communication networks and
the ICT expose the critical infrastructure to cyber incidents with
substantial devastating outcomes. The number of stakeholders
from different categories of generation, transmission and
consumers will introduce and significantly increase new cyber
risks. Access control is among the top most threat related to the
cyber security of smart grid and therefore novel strategies should
be defined to cope with them. Conventional access control models
are not too appropriate for smart grid as it’s challenging to
authenticate variety of users and also the data important for
security decisions is distributed and repeatedly evolves with time.
Attribute base access control (ABAC) model is capable of
capturing dynamic attributes, enforcing fine grained policies and
its scalability and flexibility makes it more prominent for
distributed systems like smart grid. In this paper we proposed
architecture of enforcement model based on ABAC which is
suitable for smart grid. We also developed and tested proof of
concept implementation of proposed enforcement model on the
window operating system with spring security framework and
open source web server.</t>
  </si>
  <si>
    <t>https://www.semanticscholar.org/paper/b0edf604a3ce86182fbeac48d1a2ab2d0406dcc9</t>
  </si>
  <si>
    <t>b0edf604a3ce86182fbeac48d1a2ab2d0406dcc9</t>
  </si>
  <si>
    <t>P002208</t>
  </si>
  <si>
    <t>10.17762/de.vi.3993</t>
  </si>
  <si>
    <t>An Enhanced Access Control Mechanism for Mobile Cloud Computing</t>
  </si>
  <si>
    <t>T. Dheepak</t>
  </si>
  <si>
    <t>Cloud computing is the emerging technology where resources are available pay as you go basis. Cloud storage technology provides the large pool of storage capacity to the cloud users. Providing security to the data stored in cloud is the major concern. So, Security can be enhanced by providing access control to the authorized users. Access control gives the authorization to the users which gives the access privileges on data and other resources. Access control can be enabled in most of the computing environment such as Peer to Peer, Grid and Cloud.Access control is an important measure for the protection of information and system resources to prevent illegitimate users from getting access to protected objects and legitimate users from attempting to access the objects in ways that exceed what they are allowed. The restriction placed on access from a subject to an object is determined by the access policy. With the rapid development of cloud computing, cloud security has increasingly become a common concern and should be dealt with seriously.  In this paper, an enhanced access control mechanism is proposed with hierarchical attribute-based access control method.</t>
  </si>
  <si>
    <t>https://www.semanticscholar.org/paper/b2b90e49e7940b37df1ce513bba8108e7613a101</t>
  </si>
  <si>
    <t>b2b90e49e7940b37df1ce513bba8108e7613a101</t>
  </si>
  <si>
    <t>P000717</t>
  </si>
  <si>
    <t>10.2991/ameii-16.2016.177</t>
  </si>
  <si>
    <t>An Enhanced Access Control Model Based on Trusted Computing</t>
  </si>
  <si>
    <t>Kuanmin Hu; Guoyang Cai; Chengsheng Shen</t>
  </si>
  <si>
    <t>With the increasingly strict requirement for computer system security, access control models have become more complex. Existing models, such as discretionary access control (DAC) model, mandatory access control (MAC) model, role based access control (RBAC) model, and attribute based access control (ABAC) model, all have advantages and disadvantages regarding practicability and security. In addition, there is an inherent security risk in these access control models. The models merely control the access permission, but ignore the verification for the identity credibility of the entities involved in the access. With the proposal of trusted computing and the application of trusted platform, it is possible to implement, on stand-alone computers, the verification of identity credibility for the entities involved in the access. In this paper, we analyze the authorization and access decision policy of the RBAC model and the ABAC model. The characteristics of the trusted computing, which can ensure the identity credibility of the entities involved in the access, is also considered. Based on the above analysis, we establish a trusted computing based enhanced access control (TCBEAC) model, which can be deployed on stand-alone computers for common users.</t>
  </si>
  <si>
    <t>https://openalex.org/W2396345844</t>
  </si>
  <si>
    <t>https://download.atlantis-press.com/article/25854765.pdf</t>
  </si>
  <si>
    <t>f9e618b58b6596d640e32b6926c18d661f8b4273</t>
  </si>
  <si>
    <t>W2396345844</t>
  </si>
  <si>
    <t>P001654</t>
  </si>
  <si>
    <t>10.3390/technologies11050140</t>
  </si>
  <si>
    <t>An Enhanced Lightweight Security Gateway Protocol for the Edge Layer</t>
  </si>
  <si>
    <t>Md Masum Reza; Jairo GutiÃ©rrez</t>
  </si>
  <si>
    <t>Technologies</t>
  </si>
  <si>
    <t>With the rapid expansion of the Internet of Things (IoT), the necessity for lightweight communication is also increasing due to the constrained capabilities of IoT devices. This paper presents the design of a novel lightweight protocol called the Enhanced Lightweight Security Gateway Protocol (ELSGP) based on a distributed computation model of the IoT layer. This model introduces a new type of node called a sub-server to assist edge layer servers and IoT devices with computational tasks and act as a primary gateway for dependent IoT nodes. This paper then introduces six features of ELSGP with developed algorithms that include access token distribution and validation, authentication and dynamic interoperability, attribute-based access control, traffic filtering, secure tunneling, and dynamic load distribution and balancing. Considering the variability of system requirements, ELSGP also outlines how to adopt a system-defined policy framework. For fault resiliency, this paper also presents fault mitigation mechanisms, especially Trust and Priority Impact Relation for Byzantine, Cascading, and Transient faults. A simulation study was carried out to validate the protocolâ€™s performance. Based on the findings from the performance evaluation, further analysis of the protocol and future research directions are outlined.</t>
  </si>
  <si>
    <t>https://openalex.org/W4387572850</t>
  </si>
  <si>
    <t>https://www.mdpi.com/2227-7080/11/5/140/pdf?version=1697077987</t>
  </si>
  <si>
    <t>f98ff61a499110499c117df74b368d063d6a8f0f</t>
  </si>
  <si>
    <t>W4387572850</t>
  </si>
  <si>
    <t>P000619</t>
  </si>
  <si>
    <t>10.11591/ijece.v8i5.pp3187-3193</t>
  </si>
  <si>
    <t>An Enhancement Role and Attribute Based Access Control Mechanism in Big Data</t>
  </si>
  <si>
    <t>M. Menaka; K. Meenakshisundaram; Articles Info</t>
  </si>
  <si>
    <t>International Journal of Electrical and Computer Engineering (IJECE)</t>
  </si>
  <si>
    <t>To be able to leverage big data to achieve enhanced strategic insight and make informed decision, an efficient access control mechanism is needed for ensuring end to end security of such information asset. Attribute Based Access Control (ABAC), Role Based Access Control (RBAC) and Event Based Access Control (EBAC) are widely used access control mechanisms. The ABAC system is much more complex in terms of policy reviews, hence analyzing the policy and reviewing or changing user permission are quite complex task. RBAC system is labor intensive and time consuming to build a model instance and it lacks flexibility to efficiently adapt to changing userâ€™s, objects and security policies. EBAC model considered only the events to allocate access controls. Yet these mechanisms have limitations and offer feature complimentary to each other. So in this paper, Event-Role-Attribute based fine grained Access Control mechanism is proposed, it provide a flexible boundary which effectively adapt to changing userâ€™s, objects and security policies based on the event. The flexible boundary is achieved by using temporal and environment state of an event. It improves the big data security and overcomes the disadvantages of the ABAC and RBAC mechanisms. The experiments are conducted to prove the effectiveness of the proposed Event-Role-Attribute based Access Control mechanism over ABAC and RBAC in terms of computational overhead.</t>
  </si>
  <si>
    <t>https://openalex.org/W2791311882</t>
  </si>
  <si>
    <t>http://ijece.iaescore.com/index.php/IJECE/article/download/10324/11010</t>
  </si>
  <si>
    <t>3e7fd47175f08972df74531730b3accf001eb1ea</t>
  </si>
  <si>
    <t>W2791311882</t>
  </si>
  <si>
    <t>P001984</t>
  </si>
  <si>
    <t>10.22156/cs4smb.2020.10.10.032</t>
  </si>
  <si>
    <t>An Entity Attribute-Based Access Control Model in Cloud Environment</t>
  </si>
  <si>
    <t>Choi Eun-Bok</t>
  </si>
  <si>
    <t>In the large-scale infrastructure of cloud environment, illegal access rights are frequently caused by sharing applications and devices, so in order to actively respond to such attacks, a strengthened access control system is required to prepare for each situation. We proposed an entity attribute-based access control(EABAC) model based on security level and relation concept. This model has enhanced access control characteristics that give integrity and confidentiality to subjects and objects, and can provide different services to the same role. It has flexibility in authority management by assigning roles and rights to contexts, which are relations and context related to services. In addition, we have shown application cases of this model in multi service environment such as university</t>
  </si>
  <si>
    <t>https://www.semanticscholar.org/paper/5f2df76168baab2ccd0baa70baddf417bfddc0a7</t>
  </si>
  <si>
    <t>5f2df76168baab2ccd0baa70baddf417bfddc0a7</t>
  </si>
  <si>
    <t>P002346</t>
  </si>
  <si>
    <t>10.14357/20790279240104</t>
  </si>
  <si>
    <t>AN ETHEREUM BASED ATTRIBUTE-BASED ACCESS CONTROL FOR IOT</t>
  </si>
  <si>
    <t>Ð¢Ð Ð£Ð”Ð« Ð˜ÐÐ¡Ð¢Ð˜Ð¢Ð£Ð¢Ð Ð¡Ð˜Ð¡Ð¢Ð•ÐœÐÐžÐ“Ðž ÐÐÐÐ›Ð˜Ð—Ð Ð ÐžÐ¡Ð¡Ð˜Ð™Ð¡ÐšÐžÐ™ ÐÐšÐÐ”Ð•ÐœÐ˜Ð˜ ÐÐÐ£Ðš</t>
  </si>
  <si>
    <t>An Ethereum-based integrated access control is proposed in this paper to provide a scalable access control since the policies are not related to users, instead they are related to the attributes which provide more generic and scalable way to handle the increase of users in the future. Proposed Ethereum-based ABAC framework includes several principal elements: users, Ethereum, a ChainLink gateway, IPSF, and devices. This Ethereum-based system utilizes smart contracts (SCs) to facilitate access control like AccessRequestContract, AdminPolicyManager, IoTDataManager, PolicyEvaluator, IPFSDataHandler, and ChainLinkOracleAdapter. Storing data on distributed system like IPFS and using Chainlink to handle communications between on/off-chain brings more efficient to the proposed model. Together, these components enable our proposed model to deliver distributed, efficient, and immutable access control management for the IoT devices.</t>
  </si>
  <si>
    <t>https://www.semanticscholar.org/paper/e45a2293eeab1443952487b5d06c6bc3c6c2d0f6</t>
  </si>
  <si>
    <t>e45a2293eeab1443952487b5d06c6bc3c6c2d0f6</t>
  </si>
  <si>
    <t>P001420</t>
  </si>
  <si>
    <t>10.37391/ijeer.120138</t>
  </si>
  <si>
    <t>An Evaluation of the Proposed Security Access Control for BYOD Devices with Mobile Device Management (MDM)</t>
  </si>
  <si>
    <t>Jimshith. V.T; Mary Amala Bai</t>
  </si>
  <si>
    <t>International Journal of Electrical and Electronics Research</t>
  </si>
  <si>
    <t>Bring Your Own Device (BYOD) at Work is a growing practice that has significantly increased network security vulnerabilities. This development has tremendous implications for both businesses and individuals in every organization. As a result of the extensive spreading of viruses, spyware, and other problematic downloads onto personal devices, the government has been forced to examine its data protection legislation. Dangerous apps are downloaded into personal devices without the user's awareness. As a result, both people and governments may suffer disastrous repercussions. In this research, proposed BYODs are troublesome since they can change policies without consent and expose private information. This type of privacy violation has a domino effect, resulting in substantial legal and financial consequences as well as decreased productivity for enterprises and governments. Governments have a daunting problem since they must protect networks from these threats while simultaneously considering user rights and privacy legislation. The framework of this paper that decreases the number of system limits and access control methods that are established for BYODs and cloud environments has been presented by the researchers of the study. They also attempted to protect user privacy by implementing Mobile Device Management (MDM) technology. The study's preliminary findings were optimistic, implying that the framework might reduce access control difficulties.</t>
  </si>
  <si>
    <t>https://openalex.org/W4393337553</t>
  </si>
  <si>
    <t>https://ijeer.forexjournal.co.in/papers-pdf/ijeer-120138.pdf</t>
  </si>
  <si>
    <t>W4393337553</t>
  </si>
  <si>
    <t>P001952</t>
  </si>
  <si>
    <t>10.2991/iccasm.2012.142</t>
  </si>
  <si>
    <t>An Expressive Attribute-based Signature Scheme without Random Oracles</t>
  </si>
  <si>
    <t>Dan Cao; Tian-Ran Wang; Xiaofeng Wang; Jinshu Su</t>
  </si>
  <si>
    <t>Attribute-based signatures (ABS) is a new cryptographic primitive and can play a great role in attribute- based access control systems. In ABS, a signer can choose its attributes satisfying a policy of a verifier to generate a valid signature without reveal its identity or attributes, while the signature assures that the message is endorsed by an individual owning attributes the policy requiring. However, most existing works of ABS need random oracles, which is unpractical and results in the dependence of security on hash functions. In this paper, we refer to the mature techniques used in identity-based encryption (IBE) to propose an ABS scheme without random oracles. Our scheme support any expressive policy consisting of AND, OR, threshold gates, which offers great flexibility to the implementation of access control.</t>
  </si>
  <si>
    <t>https://www.semanticscholar.org/paper/52a70a950f770265ad897c9fca4402f4ba1c02b1</t>
  </si>
  <si>
    <t>https://www.atlantis-press.com/article/2606.pdf</t>
  </si>
  <si>
    <t>52a70a950f770265ad897c9fca4402f4ba1c02b1</t>
  </si>
  <si>
    <t>P001790</t>
  </si>
  <si>
    <t>An Expressive, Flexible and Uniform Logical Formalism for Attribute-based Access Control</t>
  </si>
  <si>
    <t>Jiaming Jiang; J. Doyle</t>
  </si>
  <si>
    <t>Attribute-based access control (ABAC) is a general access control (AC) model that subsumes numerous earlier AC models. Its increasing popularity stems from the intuitive generic structure of granting permissions based on domain-dependent attributes of users, subjects, objects, and other entities in the system. Multiple formal and informal languages have been developed to express policies in terms of such attributes. The utility of ABAC policy languages is potentially undermined without a properly formalized underlying model. The high-level structure in a majority of ABAC models consists of sets and sets of sets, expressions that demand that the reader unpack multiple levels of sets and tokens to determine what things mean. The resulting reduced readability potentially endangers correct expression and reduces maintainability and validation. These problems could be multiplied with models that employ nonuniform representations of actions and their governing policies. In this paper, we address these problems by recasting the high-level structure of ABAC models in a logical formalism that treats all types of actions uniformly. Our formalism uses a simple variant of description logics to model the high-level structure, and function-free first-order logic with equality to represent and reason about the policies. Use of description logics for model formalizations, including hierarchies of types of entities and attributes, is a promise of improved usability, compared with existing ABAC models, in specifying the relationships between and requirements on domain-dependent attributes. Our formal model provides improved flexibility in supporting a variety of different requirements depending on the domain. Specifically, we will discuss how to modify the model if time plays a role in authorizing a requested action, if different policies would potentially arrive at conflicting decisions, and if default and exception rules are in application. Keywords—attribute-based access control, description logics, first-order logic, logical formalism, policy language</t>
  </si>
  <si>
    <t>https://www.semanticscholar.org/paper/15db8ee24b3b4df143177b87b5c082de6ac1d08a</t>
  </si>
  <si>
    <t>15db8ee24b3b4df143177b87b5c082de6ac1d08a</t>
  </si>
  <si>
    <t>P000344</t>
  </si>
  <si>
    <t>10.1016/j.future.2013.05.010</t>
  </si>
  <si>
    <t>An extended attribute based access control model with trust and privacy: Application to a collaborative crisis management system.</t>
  </si>
  <si>
    <t>Patrice Clemente; Jean-FranÃ§ois Lalande; Waleed W. Smari</t>
  </si>
  <si>
    <t xml:space="preserve">Many efforts in the area of computer security have been drawn to attribute-based access control (ABAC). Compared to other adopted models, ABAC provides more granularity, scalability, and flexibility. This makes it a valuable access control system candidate for securing platforms and environments used for coordination and cooperation among organizations and communities, especially over open networks such as the Internet. On the other hand, the basic ABAC model lacks provisions for context, trust and privacy issues, all of which are becoming increasingly critical, particularly in high performance distributed collaboration environments. This paper presents an extended access control model based on attributes associated with objects and subjects. It incorporates trust and privacy issues in order to make access control decisions sensitive to the cross-organizational collaboration context. Several aspects of the proposed model are implemented and illustrated by a case study that shows realistic ABAC policies in the domain of distributed multiple organizations crisis management systems. Furthermore, the paper shows a collaborative graphical tool that enables the actors in the emergency management system to make better decisions. The prototype shows how it guarantees the privacy of object’s attributes, taking into account the trust of the subjects. This tool incorporates a decision engine that relies on attribute based policies and dynamic trust and privacy evaluation. The resulting platform demonstrates the integration of the ABAC model, the evolving context, and the attributes of actors and resources.
</t>
  </si>
  <si>
    <t>https://dblp.org/rec/journals/fgcs/SmariCL14</t>
  </si>
  <si>
    <t>https://doi.org/10.1016/J.FUTURE.2013.05.010</t>
  </si>
  <si>
    <t>3769b0f7d577372994bc4fc1369b6f0d45acb8dc</t>
  </si>
  <si>
    <t>P000364</t>
  </si>
  <si>
    <t>10.4018/ijssmet.2019100105</t>
  </si>
  <si>
    <t>An Extended Attribute-Based Access Control (ABAC) Model for Distributed Collaborative Healthcare System.</t>
  </si>
  <si>
    <t>Abdelwahed Namir; Maryam Ed-Daibouni; Rabie Barhoun</t>
  </si>
  <si>
    <t>International Journal of Service Science Management Engineering and Technology</t>
  </si>
  <si>
    <t>The healthcare system is a real example of a distributed collaborative system, which aims to improve the patient's healthcare. The most important requirements of the healthcare system are the sensitivity of the medical data processed, large numbers of medical and para-medical interveners, as well as the medical treatment activity is a non-static process. Protecting data from unauthorized access and data sharing security in the healthcare environment is a critical process that influences system credibility. To achieve this goal and to meet the requirements of the healthcare system, the authors propose an extended Attribute-Based Access Control (ABAC) model by introducing the medical activity concept. This article defines the medical activity concept as an abstraction of collaboration in a care unit, defined by a medical activity purpose, in which the collaborators (or actors) realize their tasks in order to achieve the treatment purpose. The current access control model ABAC and these variants do not take into account the (business process) activity concept in the decision mechanism. In this paper, the authors propose a new access control model, called Medical-Activity-Attribute-Based Access Control (MA-ABAC), which can effectively enhance the security for healthcare system and produce more perfect and flexible mechanism of access control; order to strongly respond to the requirements of the distributed healthcare environment.</t>
  </si>
  <si>
    <t>https://dblp.org/rec/journals/ijssmet/BarhounEN19</t>
  </si>
  <si>
    <t>https://doi.org/10.4018/IJSSMET.2019100105</t>
  </si>
  <si>
    <t>1e3c0953a7e4a2a71c81b8dcdc5cc3c83d787b89</t>
  </si>
  <si>
    <t>W2960904101</t>
  </si>
  <si>
    <t>P000380</t>
  </si>
  <si>
    <t>10.1016/j.jisa.2023.103473</t>
  </si>
  <si>
    <t>An extended Attribute-based access control with controlled delegation in IoT.</t>
  </si>
  <si>
    <t>Saher Tegane; Abdelmalek Boudries; Fouzi Semchedine</t>
  </si>
  <si>
    <t>Journal of Information Security and Applications</t>
  </si>
  <si>
    <t>Access control is one of the main concerns for securing the Internet of Things (IoT) due to its inherent features. It is particularly challenging to manage access policies and authorization (rights) propagation in a highly dynamic and scalable environment with a potentially unbound number of connected objects. This paper proposes an Attribute-Capability-Based Access Control (ACapBAC) system for the IoT. ACapBAC enables flexible and dynamic access control with fine-grained controlled delegation. The reliability of the proposed solution is highlighted through both efficiency and security analysis.</t>
  </si>
  <si>
    <t>https://dblp.org/rec/journals/istr/TeganeSB23</t>
  </si>
  <si>
    <t>https://doi.org/10.1016/J.JISA.2023.103473</t>
  </si>
  <si>
    <t>560093b19d39ca2d4d2e204ccb40d627b2294ef9</t>
  </si>
  <si>
    <t>P000404</t>
  </si>
  <si>
    <t>10.1007/s00521-024-09563-8</t>
  </si>
  <si>
    <t>An extended intuitionistic fuzzy ABAC method for evaluating innovative project ideas.</t>
  </si>
  <si>
    <t>Bilal Ervural; Halil Ibrahim Ayaz; Ahmet Cubukcu</t>
  </si>
  <si>
    <t>Abstract The innovation process typically follows a predefined sequence of phases: idea generation, screening, evaluation/selection, development, and launch/diffusion. This process exhibits a dynamic and cyclic structure. At each stage, potential ideas may undergo elimination or redefinition based on considerations such as their problemâ€“solution fit or productâ€“market fit. Consequently, the idea evaluation phase can be conducted continuously, involving varying numbers of potential ideas. To address the challenges associated with this process, a systematic approach for selecting the best new project ideas is essential. This study introduces the IF-ABAC method, which extends the alternative-by-alternative comparison-based (ABAC) method to the intuitionistic fuzzy (IF) environment. The proposed approach represents the first combination of fuzzy sets and ABAC within a group decision-making environment. The IF-ABAC method is employed during the evaluation phase, with the bestâ€“worst method determining the criteria weights. The study describes how the IF-ABAC approach adeptly manages changes in the set of alternatives after the decision process, addressing the dynamics inherent in decision-making environments. The study further includes an analysis of innovative business ideas in a real case study from Turkey, demonstrating the feasibility and efficiency of the proposed approach. A comprehensive sensitivity analysis is conducted to illustrate the stability and utility of the method. Finally, the results are compared with three other IF-based multi-criteria decision-making methods from the literature. The study concludes by asserting that the proposed IF-ABAC method provides a comprehensive and practical approach to select innovation project ideas in an environment of uncertainty and complexity.</t>
  </si>
  <si>
    <t>https://dblp.org/rec/journals/nca/CubukcuEA24</t>
  </si>
  <si>
    <t>https://doi.org/10.1007/S00521-024-09563-8</t>
  </si>
  <si>
    <t>W4392383420</t>
  </si>
  <si>
    <t>P002103</t>
  </si>
  <si>
    <t>10.5220/0002100404710474</t>
  </si>
  <si>
    <t>An Extended Role-Based Access Control for Web Services</t>
  </si>
  <si>
    <t>Yi-qun Zhu; Jianhua Li; Quan-hai Zhang</t>
  </si>
  <si>
    <t>A key challenge in Web services security is the design of effective access control schemes that can adequately satisfy Web services security requirements. Despite the recent advances in Web based access control, there remain issues that impede the development of effective access control models for Web services environments. One of them is the lacks of dynamic role management and attributes access control for Web services. In this paper, we present a dynamic attribute-based role-based access control model (DARBAC) to address the issues. The proposed approach introduces authorization group, which is used to dynamically manages roles and privileges, and attribute based access control mechanism which is used to protect the services and services parameters. We outline the configuration mechanism needed to apply our model to the Web services environments.</t>
  </si>
  <si>
    <t>https://www.semanticscholar.org/paper/893d12aad94cd2e0e20ef4be8b42d295e880e40e</t>
  </si>
  <si>
    <t>893d12aad94cd2e0e20ef4be8b42d295e880e40e</t>
  </si>
  <si>
    <t>P002015</t>
  </si>
  <si>
    <t>10.1109/sitis.2009.83</t>
  </si>
  <si>
    <t>An Extensible XACML Authorization Web Service: Application to Dynamic Web Sites Access Control</t>
  </si>
  <si>
    <t>R. Laborde; Marwan Cheaito; F. BarrÃ¨re; A. Benzekri</t>
  </si>
  <si>
    <t>2009 Fifth International Conference on Signal Image Technology and Internet Based Systems</t>
  </si>
  <si>
    <t>Attribute Based Access Control can define permissions based on just about any security relevant characteristics of requestors, actions, resources, and environment, known as attributes. XACML is an access control OASIS standard compliant to this approach. Although XACML seems to allow the specification and enforcement of any access control policy, current tools can require modifying the source code of the authorization decision system when policy includes non-standard information. In this article, we present an XACML authorization web service that can be extended when needed. It is composed of a core element implementing OASIS standard and additional modules for new security information. We apply this approach to dynamic web sites access control management.</t>
  </si>
  <si>
    <t>https://www.semanticscholar.org/paper/67f61aaf9891a984c2533ce7a83b9182895c7f21</t>
  </si>
  <si>
    <t>67f61aaf9891a984c2533ce7a83b9182895c7f21</t>
  </si>
  <si>
    <t>P001017</t>
  </si>
  <si>
    <t>10.1109/iccsnt.2011.6182532</t>
  </si>
  <si>
    <t>An extension approach that supports attribute based access control for WS-BPEL</t>
  </si>
  <si>
    <t>Zheng Shang; Bin Zhang</t>
  </si>
  <si>
    <t>Proceedings of 2011 International Conference on Computer Science and Network Technology</t>
  </si>
  <si>
    <t>Business processes, the next-generation workflows, have attracted considerable interest in recent years. Several XML-based languages have been proposed for specifying and orchestrating business processes. WS-BPEL (Web Services Business Process Execution Language), which is widely used in business process specification, cannot support authorization policies on the execution of activities. In this paper, we propose an approach that extends WS-BPEL with ABAC (Attribute Based Access Control) model to satisfy the access control requirements of business processes. We introduce an access control framework for Web services in business processes, and through integrating ABAC and WS-BPEL, we make it possible to make access control policies for business processes.</t>
  </si>
  <si>
    <t>https://openalex.org/W2534813765</t>
  </si>
  <si>
    <t>415f934381453236897460445c2f2c71124a2c88</t>
  </si>
  <si>
    <t>W2534813765</t>
  </si>
  <si>
    <t>P001214</t>
  </si>
  <si>
    <t>10.3390/app9183813</t>
  </si>
  <si>
    <t>An Identity Model for Providing Inclusive Services and Applications</t>
  </si>
  <si>
    <t>Lourdes Marco; Ãlvaro Alonso; Juan Quemada</t>
  </si>
  <si>
    <t>Information and Communication Technologies (ICT) need to be accessible for every single person in the globe. Governments and companies are starting to regulate products and services to ensure digital accessibility as a mandatory requirement. A recent example is the European standard EN 301 549, where the functional accessibility requirements for ICT products and services are defined. Especially on the Web, these standards must be integrated throughout the development processes, where the selected architecture models play an essential role. Starting from a model that is based on the OAuth 2.0 protocol, and that allows the complete delegation of authorization (so that an as a service access control mechanism is provided), this paper propose an identity model for providing inclusive services and applications. The model takes advantage of the usersâ€™ profiles and their functional attributes to determine how to serve web interfaces to them in a specific service. Those attributes are entirely flexible, and can be defined linked to usersâ€™ functional capabilities, or even a particular skill. We have implemented the proposed model as an extension of an existing open source Identity Manager and tested it with a real use case deployment. We conclude that the proposed solution enables a new identity paradigm that allows service providers to design their interfaces satisfying the diversity requirements in terms of design and development.</t>
  </si>
  <si>
    <t>https://openalex.org/W3107720380</t>
  </si>
  <si>
    <t>https://www.mdpi.com/2076-3417/9/18/3813/pdf?version=1568780195</t>
  </si>
  <si>
    <t>W3107720380</t>
  </si>
  <si>
    <t>EC3, EC2</t>
  </si>
  <si>
    <t>P000763</t>
  </si>
  <si>
    <t>10.1371/journal.pone.0307686</t>
  </si>
  <si>
    <t>An image partition security-sharing mechanism based on blockchain and chaotic encryption</t>
  </si>
  <si>
    <t>Na Wang; Xiaochang C. Wang; Aodi Liu; Wenjuan Wang; Yan Ding; Xiangyu Wu; Xuehui Du</t>
  </si>
  <si>
    <t>To ensure optimal use of images while preserving privacy, it is necessary to partition the shared image into public and private areas, with public areas being openly accessible and private areas being shared in a controlled and privacy-preserving manner. Current works only facilitate image-level sharing and use common cryptographic algorithms. To ensure efficient, controlled, and privacy-preserving image sharing at the area level, this paper proposes an image partition security-sharing mechanism based on blockchain and chaotic encryption, which mainly includes a fine-grained access control method based on Attribute-Based Access Control (ABAC) and an image-specific chaotic encryption scheme. The proposed fine-grained access control method employs smart contracts based on the ABAC model to achieve automatic access control for private areas. It employs a Cuckoo filter-based transaction retrieval technique to enhance the efficiency of smart contracts in retrieving security attributes and policies on the blockchain. The proposed chaotic encryption scheme generates keys based on the private areasâ€™ security attributes, largely reducing the number of keys required. It also provides efficient encryption with vector operation acceleration. The security analysis and performance evaluation were conducted comprehensively. The results show that the proposed mechanism has lower time overhead than current works as the number of images increases.</t>
  </si>
  <si>
    <t>https://openalex.org/W4401070646</t>
  </si>
  <si>
    <t>https://journals.plos.org/plosone/article/file?id=10.1371/journal.pone.0307686&amp;type=printable</t>
  </si>
  <si>
    <t>2ab16e75e5bc08ee72aaf3456e1fb4f641376a83</t>
  </si>
  <si>
    <t>W4401070646</t>
  </si>
  <si>
    <t>P001341</t>
  </si>
  <si>
    <t>10.1109/access.2021.3072635</t>
  </si>
  <si>
    <t>An Improved Genetic Algorithm for Safety and Availability Checking in Cyber-Physical Systems</t>
  </si>
  <si>
    <t>Zheng Wang; Yanan Jin; Shasha Yang; Jianmin Han; Jianfeng Lu</t>
  </si>
  <si>
    <t>Cross-IoT infrastructure access frequently occurs when performing tasks in a distributed computing infrastructure of a cyber-physical system (CPS). The access control technology that ensure secure access cross-IoT infrastructure usually automatically establish relationships between user-attribute/role-permission. How to efficiently determine whether an automatic authorization access control state satisfies the safety and availability requirements of a system is a huge challenge. Existing work often focuses on a single aspect of safety or availability, while ignoring the differences between permissions and the differences between users. In this paper, we first propose a fine-grained personalization policy that takes into account the specificity of permissions/users and describes the safety, availability and efficiency requirements of an access control system in CPS. Second, we define a Personalization Policy Checking (PPC) Problem to determine whether a given personalization policy is satisfied in an access control state. We give the computational complexity of the PPC problem in different subcases, and show that it is NP-complete in general. Third, we design a binary genetic search algorithm, whose improvements mainly include continuous update and selection of the best chromosomes in the population for iteration, and exploring and determining the optimal crossover and mutation probabilities, thereby improving the convergence efficiency of the algorithm. Finally, simulation results show the effectiveness of our proposed algorithm, which is especially fit for the case that the computational overhead is even more important than the accuracy in a large-scale CPS system.</t>
  </si>
  <si>
    <t>https://openalex.org/W3153253240</t>
  </si>
  <si>
    <t>https://ieeexplore.ieee.org/ielx7/6287639/9312710/09400839.pdf</t>
  </si>
  <si>
    <t>W3153253240</t>
  </si>
  <si>
    <t>P001311</t>
  </si>
  <si>
    <t>10.3390/electronics12071691</t>
  </si>
  <si>
    <t>An Improved Multi-Authority Attribute Access Control Scheme Base on Blockchain and Elliptic Curve for Efficient and Secure Data Sharing</t>
  </si>
  <si>
    <t>Ben Xie; Yuping Zhou; YI Xin-yu; Chenye Wang</t>
  </si>
  <si>
    <t>With the rapid development of Internet of Things technology, sharing data safely and efficiently in different Internet of Things enterprises is becoming increasingly urgent. Traditional schemes usually use third-party centralized cloud storage and a single central authoritative organization to realize data storage and access management during data sharing. However, this centralized scheme design has the potential for a single point of failure. When the cloud storage platform is subjected to malicious attacks, it may lead to data loss or privacy leakage problems. Secondly, there is a trust crisis in the design of authoritative central organizations, and centralized rights management makes the data sharing process opaque. In order to address these shortcomings, an improved blockchain and elliptic curve-based multi-authority attribute access control scheme is proposed. Firstly, the interplanetary file system is used to store the ciphertext of symmetric encryption data to solve data leakage and tampering in centralized cloud storage. Secondly, the elliptic curve cryptography-based improved multi-authority ciphertext policy attribute-based encryption algorithm is used to encrypt the symmetric key. It can solve the single point of failure problem of user attribute management and significantly reduce the attribute encryption algorithmâ€™s time and resource consumption. Thirdly, the data-related information is uploaded through the smart contract, and the attribute access threshold is set. Only qualified users can view the private information. Finally, the simulation experiments evaluate the efficiency and effectiveness of the scheme from three perspectives: data storage, smart contract, and attribute encryption.</t>
  </si>
  <si>
    <t>https://openalex.org/W4362559423</t>
  </si>
  <si>
    <t>https://www.mdpi.com/2079-9292/12/7/1691/pdf?version=1680514895</t>
  </si>
  <si>
    <t>W4362559423</t>
  </si>
  <si>
    <t>P000716</t>
  </si>
  <si>
    <t>10.1007/978-981-13-6834-9_15</t>
  </si>
  <si>
    <t>An Improved Privacy-Preserving and Security Hybrid Access Control Mechanism</t>
  </si>
  <si>
    <t>Xiao-hui Cheng; Fei Dai; Meng Hu; Qiong Gui</t>
  </si>
  <si>
    <t>Based on the analysis of various access control mechanisms, a widely applicable privacy-preserving and security hybrid access control mechanism for systems is proposed. This mechanism, which is called attribute and role based hybrid access control mechanism of encryption and time (ET-ARBHAC), consists of two processes, namely the attribute-based access control (ABAC) process and role-based access control (RBAC) process. In ET-ARBHAC, ABAC procedure is designed to encrypt related attribute values and allocate roles and RBAC procedure is added a re-verified time mechanism to increase system security and save system resources. Theoretical methods and architecture of the mechanism were illustrated in this paper. This study provides precious theoretical contributions for researchers and theoretical references for system/website developers, system operators and system technology vendors.</t>
  </si>
  <si>
    <t>https://openalex.org/W2915169358</t>
  </si>
  <si>
    <t>4066cfad52ccb1dc2d05ea841c94d1f3d0463d96</t>
  </si>
  <si>
    <t>W2915169358</t>
  </si>
  <si>
    <t>P001802</t>
  </si>
  <si>
    <t>10.19026/rjaset.10.1885</t>
  </si>
  <si>
    <t>An Improved Role Based Trust Management System using Interactive Artificial Bee Colony (I-ABC) Algorithm for Wireless Sensor Networks</t>
  </si>
  <si>
    <t>K. Vignesh; N. Radhika; Manonmaniam Sundaranar</t>
  </si>
  <si>
    <t>The aim of this research study is to propose an improved role based trust management system for wireless sensor networks. The objective is attained using an interactive artificial bee colony algorithm which is used for path optimization. Also the purpose is to guarantee to provide robust and trustworthiness among the clusters formed in the wireless sensor network. The reputation among the sensor nodes is assured using the trust model. One of the main concerns of WSN, that have attracted research scholars, is the property to guarantee a less amount of security in a limited environment. Trust among the communicative nodes is one of the major issues that have to be given importance in wireless sensor network. A number of research works have concentrated on only Trust Management (TM) techniques without considering their roles. Existing trust management schemes do not provide significant reliability in all environments. In order to overcome these issues, Role Trust (RT) framework is presented, to select role for each nodes representing policies in a distributed authorized environment. RT integrates the features of rolebased access control and TM schemes. This feature is particularly applicable for attribute based access control. Role trust management schemes generate rules, identify and assure roles based on the rules generation process and then clusters are identified for each trust model. Along with the trust model, this study focuses on efficient data path with reduced data loss. Hence, this study presents a novel Swarm Intelligence based Role Trust and Reputation Model (SIRTRM) to provide trust and reputation in WSNs. Simulations are carried out in NS2 environment and the results portrays the accuracy, robustness and lightness of the proposed model.</t>
  </si>
  <si>
    <t>https://www.semanticscholar.org/paper/1aeb03e23749b11f1dc29a29c7eb0cccb9c0c2a5</t>
  </si>
  <si>
    <t>https://doi.org/10.19026/rjaset.10.1885</t>
  </si>
  <si>
    <t>1aeb03e23749b11f1dc29a29c7eb0cccb9c0c2a5</t>
  </si>
  <si>
    <t>P002324</t>
  </si>
  <si>
    <t>An improved Web service access control model</t>
  </si>
  <si>
    <t>Zhang Shang-tao</t>
  </si>
  <si>
    <t>The access control technology can prevent the invasion of illegal user to or the validated users' careless operation which damages the resources.The paper studies and analyzes the current problems of access control model based on Web Service,and presents an improved attributed-based access control model.The new model has introduced the XML encryption and the XML signature technology into the XACML access control frame,so as to guarantee the confidentiality of sensitive attribute information and the integrity of access control strategy.</t>
  </si>
  <si>
    <t>https://www.semanticscholar.org/paper/db8d082605ba84971501fde9943f4a1ee2527d1b</t>
  </si>
  <si>
    <t>db8d082605ba84971501fde9943f4a1ee2527d1b</t>
  </si>
  <si>
    <t>P000328</t>
  </si>
  <si>
    <t>10.48550/arxiv.2305.19477</t>
  </si>
  <si>
    <t>An Insider Threat Mitigation Framework Using Attribute Based Access Control.</t>
  </si>
  <si>
    <t>Olusesi Balogun; Daniel Takabi</t>
  </si>
  <si>
    <t>Insider Threat is a significant and potentially dangerous security issue in corporate settings. It is difficult to mitigate because, unlike external threats, insiders have knowledge of an organization's access policies, access hierarchy, access protocols, and access scheduling. Several approaches to reducing insider threat have been proposed in the literature. However, the integration of access control and moving target defense (MTD) for deceiving insiders has not been adequately discussed. In this paper, we combine MTD, deception, and attribute-based access control to make it more difficult and expensive for an insider to gain unauthorized access. We introduce the concept of correlated attributes into ABAC and extend the ABAC model with MTD by generating mutated policy using the correlated attributes for insider threat mitigation. The evaluation results show that the proposed framework can effectively identify correlated attributes and produce adequate mutated policy without affecting the usability of the access control systems.</t>
  </si>
  <si>
    <t>https://dblp.org/rec/journals/corr/abs-2305-19477</t>
  </si>
  <si>
    <t>https://doi.org/10.48550/ARXIV.2305.19477</t>
  </si>
  <si>
    <t>08e5f3bbf016cbf355cf88f2a336cc8beaaeeb41</t>
  </si>
  <si>
    <t>W4379087165</t>
  </si>
  <si>
    <t>P000166</t>
  </si>
  <si>
    <t>10.1109/cloud.2016.0019</t>
  </si>
  <si>
    <t>An Integrated Privacy Preserving Attribute Based Access Control Framework.</t>
  </si>
  <si>
    <t>James B. D. Joshi; Runhua Xu</t>
  </si>
  <si>
    <t>Recent advances in IT have enabled many applications that generate/collect huge amounts of personal data. While these advances have made many personalized applications such as personalized user-centric healthcare possible there are significant system maintenance cost related to data management, and security and privacy issues that need to be first addressed. Although cloud computing presents a new paradigm that helps maintaining users aggregated information distributed in different Internet enabled applications in one place, it also introduces new challenges in security and privacy. In this paper, we propose an integrated user-centric (or an organization-centric) privacy preserving attribute based access control approach to protect the security and privacy of a user's(or the organization's) data stored by a cloud service provider. The proposed approach includes a novel privacypreserving revocable ciphertext policy attribute-based encryption (PR-CP-ABE) scheme. We also propose an extended Path-ORAM protocol that addresses the access pattern privacy as users access the protected data on cloud. We present security and privacy analysis and compare the performance parameters with other existing approaches.</t>
  </si>
  <si>
    <t>https://dblp.org/rec/conf/IEEEcloud/XuJ16</t>
  </si>
  <si>
    <t>https://doi.org/10.1109/CLOUD.2016.0019</t>
  </si>
  <si>
    <t>01b734cd2a2f5baf0a64c327fa23b025f64bc4fc</t>
  </si>
  <si>
    <t>P000438</t>
  </si>
  <si>
    <t>10.1109/tdsc.2019.2946073</t>
  </si>
  <si>
    <t>An Integrated Privacy Preserving Attribute-Based Access Control Framework Supporting Secure Deduplication.</t>
  </si>
  <si>
    <t>James B. D. Joshi; Prashant Krishnamurthy; Runhua Xu</t>
  </si>
  <si>
    <t>Recent advances in information technologies have facilitated applications to generate, collect or process large amounts of sensitive personal data. Emerging cloud storage services provide a better paradigm to support the needs of such applications. Such cloud based solutions introduce additional security and privacy challenges when dealing with outsourced data including that of supporting fine-grained access control over such data stored in the cloud. In this paper, we propose an integrated, privacy-preserving user-centric attribute based access control framework to ensure the security and privacy of usersâ€™ data outsourced and stored by a cloud service provider (CSP). The core component of the proposed framework is a novel privacy-preserving, revocable ciphertext policy attribute-based encryption (PR-CP-ABE) scheme. To support advanced access control features like write access on encrypted data and privacy-preserving access policy updates, we propose extended Path-ORAM access protocol that can also prevent privacy disclosure of access patterns. We also propose an integrated secure deduplication approach to improve the storage efficiency of CSPs while protecting data privacy. Finally, we evaluate the proposed framework and compare it with other existing solutions with regards to the security and performance issues.</t>
  </si>
  <si>
    <t>https://dblp.org/rec/journals/tdsc/XuJK21</t>
  </si>
  <si>
    <t>https://doi.org/10.1109/TDSC.2019.2946073</t>
  </si>
  <si>
    <t>f256d0e257c0fb113fe900bb08842287e519d35c</t>
  </si>
  <si>
    <t>P001907</t>
  </si>
  <si>
    <t>10.1109/jcsse67377.2025.11297908</t>
  </si>
  <si>
    <t>An Integrated Stream Processing Framework for Secure and Fine-Grained Access Control in Healthcare IoT</t>
  </si>
  <si>
    <t>Vayuphak Saengthong; Chatdanai Wongsuwan; Nidhiwit Kunaputipo; S. Fugkeaw</t>
  </si>
  <si>
    <t>International Joint Conference on Computer Science and Software Engineering</t>
  </si>
  <si>
    <t>The rapid growth of Internet of Things (IoT) devices in healthcare has led to continuous generation of sensitive patient data, demanding secure, real-time processing with fine-grained access control and regulatory compliance (e.g., HIPAA). Existing attribute-based access control (ABAC) solutions, particularly those using Ciphertext-Policy Attribute-Based Encryption (CP-ABE), are largely designed for static or batch data and fall short in handling high-throughput, streaming environments. We propose a scalable, multi-stage encryption framework for secure Healthcare IoT data processing by integrating Apache Kafka and Apache Spark. At the data source, differentially private noise is injected using pseudorandom functions (PRFs), and data is encrypted with AES and authenticated via MAC. The AES key is encapsulated using Elliptic Curve Cryptography (ECC) under Sparkâ€™s public key. Kafka ensures high-throughput delivery, while Spark Structured Streaming performs real-time MAC verification, ECC decryption, and secure aggregation. The aggregated data is re-encrypted using a fresh symmetric key, which is then wrapped with CP-ABE to enforce fine-grained access control. Our experimental results indicate that the proposed approach achieves comparable performance in encrypting and decrypting large-scale data, while notably surpassing the baseline fog computing model in terms of data aggregation efficiency for IoT streaming encrypted data.</t>
  </si>
  <si>
    <t>https://www.semanticscholar.org/paper/448bb27428eb640b2e77730cac4dc60e4036c1e8</t>
  </si>
  <si>
    <t>448bb27428eb640b2e77730cac4dc60e4036c1e8</t>
  </si>
  <si>
    <t>P001111</t>
  </si>
  <si>
    <t>10.1007/0-306-47008-x_32</t>
  </si>
  <si>
    <t>An Integration Model of Role-Based Access Control and Activity-Based Access Control Using Task</t>
  </si>
  <si>
    <t>Sejong Oh; Soeg Park</t>
  </si>
  <si>
    <t>IFIP International Federation for Information Processing/IFIP</t>
  </si>
  <si>
    <t>Role-based access control (RBAC) and activity-based access control (ABAC)
models are well known and recognized as a good security model for enterprise
environment. (ABAC model is represented as 'workflow'). But these models
have some limitations to apply to enterprise environment. Furthermore,
enterprise environment needs application both RBAC and ABAC models. In this paper we propose integration model of RABC and ABAC. For this we
describe basic concept and limitations of RBAC and ABAC models. And we
introduce concept of classifications for tasks. We use task by means of
connection RBAC and ABAC models. Also we discuss the effect of new
integration model.</t>
  </si>
  <si>
    <t>https://openalex.org/W1545487942</t>
  </si>
  <si>
    <t>https://link.springer.com/content/pdf/10.1007/0-306-47008-X_32.pdf</t>
  </si>
  <si>
    <t>5d0af0d4e5e04809298fa9e3a503041c9edc2151</t>
  </si>
  <si>
    <t>W1545487942</t>
  </si>
  <si>
    <t>P001358</t>
  </si>
  <si>
    <t>10.11610/isij.2710</t>
  </si>
  <si>
    <t>An Intelligence Information System based on Service-Oriented Architecture: A Survey of Security Issues</t>
  </si>
  <si>
    <t>Jugoslav Achkoski; Metodija Dojchinovski; Vladimir Trajkovik</t>
  </si>
  <si>
    <t>Information &amp; Security An International Journal</t>
  </si>
  <si>
    <t>Security is an important requirement for a service-oriented architecture (SOA), since SOA in principle considers services spread widely on different locations and diverse operational platforms. The main challenge for SOA security still drifts around â€˜cloudsâ€™ and there is still a lack of suitable frameworks for security models based on consistent and convenient methods. In this paper, we propose security solutions for an Intelligence Information System completely based on SOA. Contemporary security architectures and security protocols are still evolving. SOA-based systems are characterized with differences in security implementation as encryption, access control, security monitoring, security management through disparate domains etc. Domains have services as endpoints in the information systems, which usually form composite services. The workflow which is established through composite services is extending on different endpoints in different domains. The paperâ€™s main aim is to provide a contribution in developing suitable security solutions to Intelligence Information Systems using web service security standards in order to reach appropriate level of information security considering authentication, authorization, privacy, integrity, trust, federated identities, confidentiality and more. The paper reflects an approach in which useful information provided by the services is sent out directly from the creators of information to the consumers of information. We introduce security and logging system that can be used as verification and validation middleware</t>
  </si>
  <si>
    <t>https://openalex.org/W2043088311</t>
  </si>
  <si>
    <t>https://procon.bg/system/files/27.10_Achkoski.pdf</t>
  </si>
  <si>
    <t>W2043088311</t>
  </si>
  <si>
    <t>P001054</t>
  </si>
  <si>
    <t>10.5772/intechopen.95459</t>
  </si>
  <si>
    <t>An Intelligent Access Control Model</t>
  </si>
  <si>
    <t>Shadha Mohamed Sulaiyam ALAmri</t>
  </si>
  <si>
    <t>IntechOpen eBooks</t>
  </si>
  <si>
    <t>Cybersecurity is a critical issue as the world is moving towered IR4 era (Industrial Revaluation 4.0) where technology is involved, and access to the internet is an imperative need. The traditional computing systems are not able to meet the huge computing demand and growing data (Big-Data). Therefore; new technologies have been evolved such as cloud computing. This chapter is exploring the need for a dynamic access control approach to enhance the Cybersecurity. The scope in this chapter is focusing on IaaS (Infrastructure as a Service) layer of cloud computing. The research approach aims to enhance the basic ABAC (Attribute-Based Access Control) model by adding a context-aware feature and SoD principle. The enhanced model called ABACsh. This proposed enhancement is implemented through a framework based on AI (Artificial Intelligent) to meet the requirements of dynamic systems. The framework is tested in the OpenStack testbed. The results show better performance in the term of computation speed.</t>
  </si>
  <si>
    <t>https://openalex.org/W3118873673</t>
  </si>
  <si>
    <t>https://www.intechopen.com/citation-pdf-url/74690</t>
  </si>
  <si>
    <t>93dbcf7447baa079506347c26b5afeb83fea7c7b</t>
  </si>
  <si>
    <t>W3118873673</t>
  </si>
  <si>
    <t>P001355</t>
  </si>
  <si>
    <t>10.3389/fpubh.2021.718594</t>
  </si>
  <si>
    <t>An Intelligent Control Model of Credit Line Computing in Intelligence Health-Care Systems</t>
  </si>
  <si>
    <t>Rong Jiang; Wenxuan Wu; Yimin Yu; Feng Ma</t>
  </si>
  <si>
    <t>Frontiers in Public Health</t>
  </si>
  <si>
    <t>Technologies such as machine learning and artificial intelligence have brought about a tremendous change to biomedical computing and intelligence health care. As a principal component of the intelligence healthcare system, the hospital information system (HIS) has provided great convenience to hospitals and patients, but incidents of leaking private information of patients through HIS occasionally occur at times. Therefore, it is necessary to properly control excessive access behavior. To reduce the risk of patient privacy leakage when medical data are accessed, this article proposes a dynamic permission intelligent access control model that introduces credit line calculation. According to the target given by the doctor in HIS and the actual access record, the International Classification of Diseases (ICD)-10 code is used to describe the degree of correlation, and the rationality of the access is formally described by a mathematical formula. The concept of intelligence healthcare credit lines is redefined with relevance and time Windows. The access control policy matches the corresponding credit limit and credit interval according to the authorization rules to achieve the purpose of intelligent control. Finally, with the actual data provided by a Grade-III Level-A hospital in Kunming, the program code is written through machine learning and biomedical computing-related technologies to complete the experimental test. The experiment proves that the intelligent access control model based on credit computing proposed in this study can play a role in protecting the privacy of patients to a certain extent.</t>
  </si>
  <si>
    <t>https://openalex.org/W3199743654</t>
  </si>
  <si>
    <t>https://www.frontiersin.org/articles/10.3389/fpubh.2021.718594/pdf</t>
  </si>
  <si>
    <t>W3199743654</t>
  </si>
  <si>
    <t>P001947</t>
  </si>
  <si>
    <t>10.1145/3766671.3766768</t>
  </si>
  <si>
    <t>AN INTELLIGENT METHOD FOR GENERATING DATA SECURITY ACCESS CONTROL POLICIES</t>
  </si>
  <si>
    <t>Junqiao Wang; Guishan Dong; Jian Bai</t>
  </si>
  <si>
    <t>Proceedings of the 9th International Conference on Electronic Information Technology and Computer Engineering</t>
  </si>
  <si>
    <t>With the increasing severity of data security threats, traditional attribute-based access control (ABAC) policies struggle to meet security requirements in complex scenarios due to insufficient dynamic adaptability and difficulties in fine-grained management. Against this backdrop, this paper proposes an intelligent method for generating data security access control policies, which addresses the degradation of clustering performance in high-dimensional data through a dynamic attribute clustering algorithm (DAC). Experiments show that this algorithm achieves a silhouette coefficient of 0.932 and 20 clusters in real-world datasets, outperforming other algorithms. Based on DAC, a three-level decision-making mechanism of "permit-alarm-block" is constructed as the core access control policy, and experiments verify that this policy achieves a 95.7% blocking rate and a 4.3% alarm rate for abnormal access, demonstrating advantages in dynamic adaptability and precision. The proposed method automates the generation of effective access control policies from data.</t>
  </si>
  <si>
    <t>https://www.semanticscholar.org/paper/516d2d8e5d58e74cac6cf0cc7872edfef48b7c3e</t>
  </si>
  <si>
    <t>516d2d8e5d58e74cac6cf0cc7872edfef48b7c3e</t>
  </si>
  <si>
    <t>P000584</t>
  </si>
  <si>
    <t>10.3390/app13074167</t>
  </si>
  <si>
    <t>An Internet of Things Access Control Scheme Based on Permissioned Blockchain and Edge Computing</t>
  </si>
  <si>
    <t>Lihua Zhang; Boping Li; Haodong Fang; Ganzhe Zhang; Chunhui Liu</t>
  </si>
  <si>
    <t>In the IoT (Internet of Things) environment, the existing access control schemes for device resources have some problems, such as poor scalability, high latency, security, and dynamics. Combining the advantages of the permissioned blockchain and edge computing, an access control scheme for the Internet of Things based on the permissioned blockchain and edge computing is proposed. By authenticating the userâ€™s identity at the edge, the userâ€™s identity is reliable and the response time is improved. In the ABAC (Attribute Based Access Control) model, the blockchain is regarded as a trusted entity, and the access control policy is written into a smart contract and deployed on the blockchain for calling. Most of the existing consensus algorithms have the problems of low throughput and scalability. A Kraft (Kademliaâ€“Raft) consensus algorithm is introduced to solve the above issues. Security analysis and experimental results show that the scheme can achieve fine-grained, dynamic access control, has high throughput and low latency, and ensures security and reliability.</t>
  </si>
  <si>
    <t>https://openalex.org/W4361007721</t>
  </si>
  <si>
    <t>https://www.mdpi.com/2076-3417/13/7/4167/pdf?version=1679672356</t>
  </si>
  <si>
    <t>8a2c7a972730b217b90c73c3519248364a84dcf5</t>
  </si>
  <si>
    <t>W4361007721</t>
  </si>
  <si>
    <t>P000608</t>
  </si>
  <si>
    <t>10.3390/informatics5020023</t>
  </si>
  <si>
    <t>An Internet of Things Based Multi-Level Privacy-Preserving Access Control for Smart Living</t>
  </si>
  <si>
    <t>Usama Salama; Lina Yao; Hye-Young Paik</t>
  </si>
  <si>
    <t>Informatics</t>
  </si>
  <si>
    <t>The presence of the Internet of Things (IoT) in healthcare through the use of mobile medical applications and wearable devices allows patients to capture their healthcare data and enables healthcare professionals to be up-to-date with a patientâ€™s status. Ambient Assisted Living (AAL), which is considered as one of the major applications of IoT, is a home environment augmented with embedded ambient sensors to help improve an individualâ€™s quality of life. This domain faces major challenges in providing safety and security when accessing sensitive health data. This paper presents an access control framework for AAL which considers multi-level access and privacy preservation. We focus on two major points: (1) how to use the data collected from ambient sensors and biometric sensors to perform the high-level task of activity recognition; and (2) how to secure the collected private healthcare data via effective access control. We achieve multi-level access control by extending Public Key Infrastructure (PKI) for secure authentication and utilizing Attribute-Based Access Control (ABAC) for authorization. The proposed access control system regulates access to healthcare data by defining policy attributes over healthcare professional groups and data classes classifications. We provide guidelines to classify the data classes and healthcare professional groups and describe security policies to control access to the data classes.</t>
  </si>
  <si>
    <t>https://openalex.org/W2801525625</t>
  </si>
  <si>
    <t>https://www.mdpi.com/2227-9709/5/2/23/pdf</t>
  </si>
  <si>
    <t>cd46c1736238782959c21d1c7619e82dfd6854db</t>
  </si>
  <si>
    <t>W2801525625</t>
  </si>
  <si>
    <t>P000950</t>
  </si>
  <si>
    <t>10.3390/s19081884</t>
  </si>
  <si>
    <t>An Interoperable Access Control Framework for Diverse IoT Platforms Based on OAuth and Role</t>
  </si>
  <si>
    <t>Se-Ra Oh; Youngâ€Gab Kim; Sangâ€Hyun Cho</t>
  </si>
  <si>
    <t>Due to the rapid development of Internet of Things (IoT), IoT platforms that can provide common functions for things are becoming increasingly important. However, access control frameworks in diverse IoT platforms have been developed for individual security goals, designs, and technologies. In particular, current OAuth-based access control frameworks that are widely used in IoT research have not been providing interoperability among IoT platforms even though sharing resources and services is a critical issue for IoT platforms. Therefore, we analyze the main requirements for an IoT access control framework to properly design our framework and propose an interoperable access control framework based on OAuth 2.0 and Role. Our approach describes a new extended authorization grant flow to issue an Interoperable Access Token (IAT) that has a global access scope across IoT platforms using multiple pairs of clientsâ€™ credentials. With the IAT and proposed framework, we can access client-specific domains in heterogeneous IoT platforms, then valuable resources (e.g., data and services) in the domains can be accessed by validating the roles, which will greatly simplify permission management. Furthermore, IAT supports a simple token management (e.g., token issuance, refreshing, and revocation) by managing only one token for diverse IoT platforms. In addition, we implement our interoperable access control framework on Mobius and FIWARE, which are promising open-source IoT platforms, and test an interoperability scenario to demonstrate our approach with the implementation. Furthermore, the proposed framework is compared with other IoT access control approaches based on the selected requirements in this paper.</t>
  </si>
  <si>
    <t>https://openalex.org/W2937063684</t>
  </si>
  <si>
    <t>https://www.mdpi.com/1424-8220/19/8/1884/pdf?version=1555747882</t>
  </si>
  <si>
    <t>W2937063684</t>
  </si>
  <si>
    <t>P001030</t>
  </si>
  <si>
    <t>An investigation of interoperability issues between authorisation systems within web services</t>
  </si>
  <si>
    <t>Yunxi Zhang</t>
  </si>
  <si>
    <t>Repository@Hull (Worktribe) (University of Hull)</t>
  </si>
  <si>
    <t>The existing authorisation systems within the context of Web Services mainly apply two access control approaches â€“ Role-Based Access Control (RBAC) and Attribute-Based Access Control (ABAC). The RBAC approach links an authenticated Web Service Requester to its specific access control permission through roles, but RBAC is not flexible enough to cater for some cases where extra attribute information is needed in addition to the identity. By contrast, the ABAC approach has more flexibility, as it allows a Web Service Requester to submit necessary credentials containing extra attribute information that can fulfil the policies declared by a Web Service Provider, which aims to protect the sensitive resources/services.RBAC and ABAC can only help to establish a unilateral trust relationship between two Web Services to enable a Web Service Provider to make an access control decision. Unfortunately, the nature of Web Services presents a high probability that two Web Services may not know each other. Therefore, successful authorisation may fail, if the Web Service Requester does not trust the Web Service Provider.Trust Negotiation (TN) is also an access control approach, which can provide a bilateral trust relationship between two unknown entities, so it sometimes can enable authorisation success in situations where success is not possible through RBAC or ABAC approaches. However, interoperability issues will arise between authorisation systems within Web Services, where a bilateral trust-based authorisation solution is applied. In addition, a lack of a unified approach that can address the interoperability issues remains as a research problem. This research aims to explore possible factors causing the lack of interoperability first, and then to explore an approach that can address the interoperability issues. The main contributions of this research are an improved interoperability model illustrating interoperability issues at different layers of abstraction, and a novel interoperability-solution design along with an improved TN protocol as an example of utilising this design to provide interoperability between authorisation systems within Web Services.</t>
  </si>
  <si>
    <t>https://openalex.org/W1649038932</t>
  </si>
  <si>
    <t>W1649038932</t>
  </si>
  <si>
    <t>P001569</t>
  </si>
  <si>
    <t>10.1155/2021/8005769</t>
  </si>
  <si>
    <t>An IoT Crossdomain Access Decisionâ€Making Method Based on Federated Learning</t>
  </si>
  <si>
    <t>Chao Li; Fan Li; Zhiqiang Hao; Lihua Yin; Zhe Sun; Chonghua Wang</t>
  </si>
  <si>
    <t>Crossdomain collaboration allows smart devices work together in different Internet of Things (IoT) domains. Trusted third partyâ€based solutions require to fully understand the access information of the collaboration participants to implement crossdomain access control, which brings privacy risk. In this paper, we propose a federated learningâ€based crossdomain access decisionâ€making method (FCAD), which builds a crossdomain access decisionâ€making model without sharing privacy information of collaboration participants. Crossdomain access logs are extracted to construct a training dataset. Data enhancement method is used to address the uneven distribution of the dataset. Federated learning and gradient aggregation methods are used to prevent privacy leaks. The experiments on the public dataset show that FCAD obtains a prediction accuracy of 83.6% in the existing crossdomain access system.</t>
  </si>
  <si>
    <t>https://openalex.org/W4200152660</t>
  </si>
  <si>
    <t>https://downloads.hindawi.com/journals/wcmc/2021/8005769.pdf</t>
  </si>
  <si>
    <t>W4200152660</t>
  </si>
  <si>
    <t>P000034</t>
  </si>
  <si>
    <t>10.5220/0006301501230134</t>
  </si>
  <si>
    <t>An Ontological Template for Context Expressions in Attribute-based Access Control Policies.</t>
  </si>
  <si>
    <t>Ioannis Patiniotakis; Simeon Veloudis; Iraklis Paraskakis; Christos Petsos; Gregoris Mentzas; Giannis Verginadis</t>
  </si>
  <si>
    <t>International Conference on Cloud Computing and Services Science</t>
  </si>
  <si>
    <t>By taking up the cloud computing paradigm enterprises are able to realise significant cost savings whilst increasing their agility and productivity. However, due to security concerns, many enterprises are reluctant to migrate their critical data and operations to the cloud. One way to alleviate these concerns is to devise suitable policies that infuse adequate access controls into cloud services. However, the dynamicity inherent in cloud environments, coupled with the heterogeneous nature of cloud services, hinders the formulation of effective and interoperable access control policies that are suitable for the underlying domain of application. To this end, this work proposes an ontological template for the semantic representation of context expressions in access control policies. This template is underpinned by a suitable set of interrelated concepts that generically capture a wide range of contextual knowledge that must be considered during the evaluation of policies.</t>
  </si>
  <si>
    <t>https://dblp.org/rec/conf/closer/VeloudisPPVPM17</t>
  </si>
  <si>
    <t>https://doi.org/10.5220/0006301501230134</t>
  </si>
  <si>
    <t>dcab859511b9fe3f8562340107e95f1c36890aeb</t>
  </si>
  <si>
    <t>P000966</t>
  </si>
  <si>
    <t>An Ontology-Based Approach to Attribute Management in ABAC Environment</t>
  </si>
  <si>
    <t>Prabhu Verleker; Ashwin Narayan</t>
  </si>
  <si>
    <t>Attribute Based Access Control (ABAC) mechanisms have been attracting a lot of interest from the research community in recent times. This is especially because of the flexibility and extensibility it provides by using attributes assigned to subjects as the basis for access control. ABAC enables an administrator of a server to enforce access policies on the data, services and other such resources fairly easily. It also accommodates new policies and changes to existing policies gracefully, thereby making it a potentially good mechanism for implementing access control in large systems, particularly in todayâ€™s age of Cloud Computing. However management of the attributes in ABAC environment is an area that has been little touched upon. Having a mechanism to allow multiple ABAC based systems to share data and resources can go a long way in making ABAC scalable. At the same time each system should be able to specify their own attribute sets independently . In the research presented in this document a new mechanism is proposed that would enable users to share resources and data in a cloud environment using ABAC techniques in a distributed manner. The focus is mainly on decentralizing the access policy specifications for the shared data so that each data owner can specify the access policy independent of others. The concept of ontologies and semantic web is introduced in the ABAC paradigm that would help in giving a scalable structure to the attributes and also allow systems having different sets of attributes to communicate and share resources.</t>
  </si>
  <si>
    <t>https://openalex.org/W2168224088</t>
  </si>
  <si>
    <t>0df8544682732ed83e1c8dbb8225b8820d0efec0</t>
  </si>
  <si>
    <t>W2168224088</t>
  </si>
  <si>
    <t>P000360</t>
  </si>
  <si>
    <t>10.1504/ijics.2019.101928</t>
  </si>
  <si>
    <t>An ontology-based approach to improve access policy administration of attribute-based access control.</t>
  </si>
  <si>
    <t>Baowen Zhang; Jiaying Li</t>
  </si>
  <si>
    <t>International Journal of Information and Computer Security</t>
  </si>
  <si>
    <t>Attribute-based access control (ABAC) needs a large number of policies to function by using attributes of visitors, resources, environmental conditions, etc. Efficient policy administration is vital for implementation of ABAC models. In this paper, an ontology-based approach is proposed to build up an ABAC model, which is named as an ontology-based ABAC model, OABACM. Underlying relationships among things such as attributes hierarchies in OABACM are identified and described in OABACM, which if treated improperly can directly lead to problems in policy administration. In addition, policy representation and reasoning mechanism are discussed within OABACM and inherent logical properties of this model are formalised in rules. With proper reasoners, these properties can be utilised to logically improve access policy administration by reducing policy redundancy and detecting policy conflicts. In experiments, a sample ontology is created and several enterprise access examples are tested upon OABACM, which validates the effects of our model on policy administration.</t>
  </si>
  <si>
    <t>https://dblp.org/rec/journals/ijics/LiZ19</t>
  </si>
  <si>
    <t>https://doi.org/10.1504/IJICS.2019.101928</t>
  </si>
  <si>
    <t>956b02b7faba51041623b7e6e83e2a39fb2c54bd</t>
  </si>
  <si>
    <t>W4250906820</t>
  </si>
  <si>
    <t>P000953</t>
  </si>
  <si>
    <t>An Ontology-Based Service-Oriented Attribute-Based Access Control Model</t>
  </si>
  <si>
    <t>Cao Bao-xiang</t>
  </si>
  <si>
    <t>Shandong kexue</t>
  </si>
  <si>
    <t>This paper employs the combination of attribute-based access control model(ABAC) and ontology technology to expand the XACML standard structure in order to simplify the access control strategy management in the service-oriented architecture.This paper then presents a new access control model,ontology-based service-oriented attribute-based access control model(OB_ABAC).Its ontology-based attribute management simplifies the authorization strategy for the heterogeneous attribute of service-oriented architecture.</t>
  </si>
  <si>
    <t>https://openalex.org/W2376995127</t>
  </si>
  <si>
    <t>2f73d5f6c9301ea7246a60c4d21cdf8c816bab15</t>
  </si>
  <si>
    <t>W2376995127</t>
  </si>
  <si>
    <t>P000016</t>
  </si>
  <si>
    <t>10.1109/bigdata.2018.8622037</t>
  </si>
  <si>
    <t>An Unsupervised Learning Based Approach for Mining Attribute Based Access Control Policies.</t>
  </si>
  <si>
    <t>James B. D. Joshi; Leila Karimi</t>
  </si>
  <si>
    <t>2018 IEEE International Conference on Big Data (Big Data)</t>
  </si>
  <si>
    <t>An Attribute-Based Access Control (ABAC) model provides a flexible and promising approach for large, dynamic systems/applications and helps overcome the limitations of other prevalent AC approaches. However, the cost of migrating to an ABAC based system is a significant obstacle for organizations. Many large enterprises/applications need to grant access privileges to a huge number of users distributed across disparate computing environments and applications including legacy systems. Each of these applications may have its own access control model. Manual development of a single access control policy through a set of attribute-based policy rules is expensive and time consuming. In this paper, we present a methodology for automatically learning ABAC policy rules from access logs in a system to facilitate the AC policy development process. The proposed approach uses an unsupervised learning-based technique for detecting patterns in a set of access records and extracting ABAC policy rules from these patterns. We present two algorithms, rule pruning, and policy refinement, to improve the quality of the mined policy. Policy refinement algorithms are useful in ABAC policy maintenance, as well. We evaluate our proposed approach on three different sample policies as well as a randomly synthesized policy to show its effectiveness.</t>
  </si>
  <si>
    <t>https://dblp.org/rec/conf/bigdataconf/KarimiJ18</t>
  </si>
  <si>
    <t>https://doi.org/10.1109/BIGDATA.2018.8622037</t>
  </si>
  <si>
    <t>a985330ec9dd43b821d8e9dffc64fa072d6e8799</t>
  </si>
  <si>
    <t>W2913369986</t>
  </si>
  <si>
    <t>P000190</t>
  </si>
  <si>
    <t>10.1007/978-3-642-32320-1_26</t>
  </si>
  <si>
    <t>An User-Centric Attribute Based Access Control Model for Ubuquitous Environments.</t>
  </si>
  <si>
    <t>Fei Li; Muttukrishnan Rajarajan; Dasun Weerasinghe; Dhiren R. Patel</t>
  </si>
  <si>
    <t>Mobile Computing, Applications, and Services</t>
  </si>
  <si>
    <t>The recent developments in mobile platforms are significant, both on the hardware and software fronts. With the huge success of the iPhone and Android phones, more and more companies are entering the mobile application market. However, there are increasing security threats for mobile phone users due to the new generation of attacks targeted purely on mobile environments. Several solutions have been proposed to date, which can generally handle consent in a fixed and coarse-grained way. However, with the increasing usage of mobile devices for high value transactions, the future access control from mobile devices should be based on ‘user-centric’ challenge response techniques based on the freatures of mobile platforms.The authors present the MLive© framework, a novel approach to establish mutual authentication between the users and the service providers using unique mobile based attirbutes to solve the threats in the mobile environments.</t>
  </si>
  <si>
    <t>https://dblp.org/rec/conf/mobicase/LiWPR11</t>
  </si>
  <si>
    <t>https://doi.org/10.1007/978-3-642-32320-1_26</t>
  </si>
  <si>
    <t>492274231d1b6ef6a2c111ceb35c46b835090170</t>
  </si>
  <si>
    <t>P000578</t>
  </si>
  <si>
    <t>10.1109/icpca.2008.4783596</t>
  </si>
  <si>
    <t>An XACML Policy Generating Method Based on Policy View</t>
  </si>
  <si>
    <t>Bo Lang; Nan Zhao; Kun Ge; Kai Chen</t>
  </si>
  <si>
    <t>Attribute Based Access Control (ABAC) is a promising access control model for pervasive computing. XACML is recognized as an effective ABAC policy description method that can exactly describe the semantics of a policy. However, the description of a XACML policy is complex and it is difficult for users to compose such a policy, which seriously embarrasses the application of XACML. Aiming at this problem, this paper presents an XACML policy generating method basing on a user-oriented ABAC policy view. On the basis of analyzing the XACML policy description language, the paper first establishes a policy description template composed of primary policy description elements of XACML, and then proposes an ABAC concept model called Access Control Cube (ACCube) and submits a comprehensible user-oriented policy view basing on the ACCube. The policy view and the XACML policy template provide an easy and effective way for users to define XACML policies. Users can describe their ABAC policies by creating the policy views, which can then be transformed into XACML policies. The transforming algorithm is given in the paper. According to the foregoing method, we develop a XACML policy generating tool named XACML Policy Builder. An example of using XACML Policy Builder for building XACML policy is also given.</t>
  </si>
  <si>
    <t>https://openalex.org/W2075328596</t>
  </si>
  <si>
    <t>W2075328596</t>
  </si>
  <si>
    <t>P001197</t>
  </si>
  <si>
    <t>10.5815/ijcnis.2015.01.08</t>
  </si>
  <si>
    <t>Analysis and Comparison of Access Control Policies Validation Mechanisms</t>
  </si>
  <si>
    <t>Muhammad Aqib; Riaz Ahmed Shaikh</t>
  </si>
  <si>
    <t>Validation and verification of security policies is a critical and important task to ensure that access control policies are error free.The two most common problems present in access control policies are: inconsistencies and incompleteness.In order to detect such problems, various access control policy validation mechanisms are proposed by the researchers.However, comprehensive analysis and evaluation of the existing access control policy validation techniques is missing in the literature.In this paper, we have provided a first detailed survey of this domain and presented the taxonomy of the access control policy validation mechanisms.Furthermore, we have provided a qualitative comparison and trend analysis of the existing schemes.From this survey, we found that only few validation mechanisms exist that can handle both inconsistency and incompleteness problem.Also, most of the policy validation techniques are inefficient in handling continuous values and Boolean expressions.</t>
  </si>
  <si>
    <t>https://openalex.org/W2154018773</t>
  </si>
  <si>
    <t>http://www.mecs-press.org/ijcnis/ijcnis-v7-n1/IJCNIS-V7-N1-8.pdf</t>
  </si>
  <si>
    <t>W2154018773</t>
  </si>
  <si>
    <t>P001193</t>
  </si>
  <si>
    <t>10.5815/ijeme.2017.03.02</t>
  </si>
  <si>
    <t>Analysis of Access Control Methods in Cloud Computing</t>
  </si>
  <si>
    <t>Madhura S. Mulimani; Rashmi Rachh</t>
  </si>
  <si>
    <t>International Journal of Education and Management Engineering</t>
  </si>
  <si>
    <t>Cloud Computing is a promising and emerging technology that is rapidly being adopted by many IT companies due to a number of benefits that it provides, such as large storage space, low investment cost, virtualization, resource sharing, etc. Users are able to store a vast amount of data and information in the cloud and access it from anywhere, anytime on a pay-per-use basis.Many users are able to share the data and the resources stored in the cloud.Hence, there arises a need to provide access to the data to only those users who are authorized to access it.This can be done by enforcing access control schemes which allow only the authenticated and authorized users to access the data and deny access to unauthorized users.In this paper, a comprehensive review of all the existing access control schemes has been discussed along with the analysis of these schemes.</t>
  </si>
  <si>
    <t>https://openalex.org/W3122543431</t>
  </si>
  <si>
    <t>http://www.mecs-press.org/ijeme/ijeme-v7-n3/IJEME-V7-N3-2.pdf</t>
  </si>
  <si>
    <t>W3122543431</t>
  </si>
  <si>
    <t>P001770</t>
  </si>
  <si>
    <t>10.1007/978-3-319-38791-8_22</t>
  </si>
  <si>
    <t>Analysis of an Access Control System for RESTful Services</t>
  </si>
  <si>
    <t>Marc HÃ¼ffmeyer; Ulf Schreier</t>
  </si>
  <si>
    <t>International Conference on Web Engineering</t>
  </si>
  <si>
    <t>RestACL is an access control system for RESTful Services and describes a policy specification language as well as an architecture that shows how access control can be integrated with RESTful Services. The language is based on the ideas of the attribute based access control model allowing rich variations of security policies with a great diversity of access rules. Its structure utilizes the concepts of REST enabling a quick identification of security policies that have to be evaluated in order to find an access decision. This work analyzes the requirements on such a language and gives a brief introduction over the RestACL concepts. Evidence is provided that the language enables the implementation of an appropriate and efficient access control system that fulfills the requirements.</t>
  </si>
  <si>
    <t>https://www.semanticscholar.org/paper/101d66956fffefd81b786dddc44feb1b8bce6d78</t>
  </si>
  <si>
    <t>101d66956fffefd81b786dddc44feb1b8bce6d78</t>
  </si>
  <si>
    <t>P000986</t>
  </si>
  <si>
    <t>10.1109/tst.2016.7399287</t>
  </si>
  <si>
    <t>Analysis of classical encryption techniques in cloud computing</t>
  </si>
  <si>
    <t>Muhammad Yasir Shabir; Asif Iqbal; Zahid Hasan Mahmood; Ata Ullah</t>
  </si>
  <si>
    <t>Cloud computing has become a significant computing model in the IT industry. In this emerging model, computing resources such as software, hardware, networking, and storage can be accessed anywhere in the world on a pay-per-use basis. However, storing sensitive data on un-trusted servers is a challenging issue for this model. To guarantee confidentiality and proper access control of outsourced sensitive data, classical encryption techniques are used. However, such access control schemes are not feasible in cloud computing because of their lack of flexibility, scalability, and fine-grained access control. Instead, Attribute-Based Encryption (ABE) techniques are used in the cloud. This paper extensively surveys all ABE schemes and creates a comparison table for the key criteria for these schemes in cloud applications.</t>
  </si>
  <si>
    <t>https://openalex.org/W2321243699</t>
  </si>
  <si>
    <t>https://ieeexplore.ieee.org/ielx7/5971803/7399276/07399287.pdf</t>
  </si>
  <si>
    <t>W2321243699</t>
  </si>
  <si>
    <t>P001830</t>
  </si>
  <si>
    <t>Analysis of Common Access Control Models and Their Limitations in Cloud Computing Environment</t>
  </si>
  <si>
    <t>Mojtaba Mohamamdi; K. Kishore</t>
  </si>
  <si>
    <t>When it comes to relying on cloud computing, security and privacy has always been a serious concern. Replacing cloud computing with traditional means of computing is a huge risk especially for enterprises which value security the most. Due to the resource sharing nature of cloud and diverse groups of users, restricting access to resources appears to be the only way to protect information against unauthorized access. Allowing activities of legitimate users, requires a selective restriction of access to resources which can be enforced through an appropriate access control mechanism. In this paper, we will compare different access control models that are used in cloud computing namely Discretionary Access Control (DAC), Mandatory Access Control (MAC), Role Based Access Control (RBAC) and Attribute Based Access Control (ABAC) and discuss the limitations of each model.</t>
  </si>
  <si>
    <t>https://www.semanticscholar.org/paper/274d2313b4c103a022a5a974716a00a6dc2d3000</t>
  </si>
  <si>
    <t>274d2313b4c103a022a5a974716a00a6dc2d3000</t>
  </si>
  <si>
    <t>P000906</t>
  </si>
  <si>
    <t>10.5120/18196-9115</t>
  </si>
  <si>
    <t>Analysis of DAC MAC RBAC Access Control based Models for Security</t>
  </si>
  <si>
    <t>Bokefode Jayant.D; Swapnaja A. Ubale; Apte Sulabha S; Modani Dattatray G</t>
  </si>
  <si>
    <t>Access Control is the process or mechanism for giving the authority to access the specific resources, applications and system.Access control defines a set of conditions or criteria to access the system and its resources.There are three main accesses Control model first is Mandatory access control model, second is Discretionary access control model and third is Role based access control models.In Mandatory access control models, the user's roles are allotted according to the system administrator wishes.In this, end users do not have authority to set any access control policies on files therefore it is the most restrictive access control method.It is useful in a highly secured environment.For example military, research centers.In Discretionary access control model, the end users have complete authority to assign any rights to objects.But giving all control to the user over the files is too dangerous because if an attacker got the control over the account then the attacker will have complete authority on the access.In Role based model creates different authorities permissions by assigning access rights to specific roles or jobs within the company then role based access control assigns these roles to users.It is effectively implemented in an organization because files and resources are assigned according to the roles.Assigning roles to the user was done by the system administrator.In this, Roles are assigned affected to each resource.For example, roles can decide a resource to be used at certain times of the day.</t>
  </si>
  <si>
    <t>https://openalex.org/W2037312963</t>
  </si>
  <si>
    <t>https://doi.org/10.5120/18196-9115</t>
  </si>
  <si>
    <t>W2037312963</t>
  </si>
  <si>
    <t>P000927</t>
  </si>
  <si>
    <t>10.5120/ijais12-450660</t>
  </si>
  <si>
    <t>Analysis of Different Access Control Mechanism in Cloud</t>
  </si>
  <si>
    <t>K Punithasurya; Jeba Priya S</t>
  </si>
  <si>
    <t>International Journal of Applied Information Systems</t>
  </si>
  <si>
    <t>This paper deals with various access control mechanisms that are present in cloud computing.Cloud computing is the emerging technology where resources are available pay as you go basis.Cloud storage technology provides the large pool of storage capacity to the cloud users.Providing security to the data stored in cloud is the major concern.So Security can be enhanced by providing access control to the authorized users.Access control gives the authorization to the users which gives the access privileges on data and other resources.Access control can be enabled in most of the computing environment such as Peer to Peer, Grid and Cloud.Cloud storage services are accessed through a cloud storage gateway.We present various types of access control mechanisms that are used in cloud computing environment.</t>
  </si>
  <si>
    <t>https://openalex.org/W1975231989</t>
  </si>
  <si>
    <t>https://doi.org/10.5120/ijais12-450660</t>
  </si>
  <si>
    <t>W1975231989</t>
  </si>
  <si>
    <t>P000862</t>
  </si>
  <si>
    <t>10.4018/ijhisi.2016010101</t>
  </si>
  <si>
    <t>Analysis of Healthcare Workflows in Accordance with Access Control Policies</t>
  </si>
  <si>
    <t>Sandeep Lakaraju; Dianxiang Xu; Yong Wang</t>
  </si>
  <si>
    <t>International Journal of Healthcare Information Systems and Informatics</t>
  </si>
  <si>
    <t>Healthcare information systems deal with sensitive data across complex workflows. They often allow various stakeholders from different environments to access data across organizational boundaries. This elevates the risk of exposing sensitive healthcare information to unauthorized personnel, leading â€˜controlling access to resources' a major concern. To prevent unwanted access to sensitive information, healthcare organizations need to adopt effective workflows and access control mechanisms. Many healthcare organizations are not yet considering or do not know how to accommodate the â€˜context' element as a crucial element in their workflows and access control policies. The authors envision the future of healthcare where â€˜context' will be considered as a crucial element. They can accommodate context through a new element â€˜environment' in workflows, and can accommodate context in policies through well-known attribute based access control mechanism (ABAC). This research mainly addresses these problems by proposing a model to integrate workflows and access control policies and thereby identifying workflow activities that are not being protected by access control policies and improving the workflow activities and/or existing access control policies using SARE (Subject, Action, Resource, and environment) elements.</t>
  </si>
  <si>
    <t>https://openalex.org/W2417980025</t>
  </si>
  <si>
    <t>24a26bd47035e238d05e8858ec0757dd9b385b39</t>
  </si>
  <si>
    <t>W2417980025</t>
  </si>
  <si>
    <t>P001277</t>
  </si>
  <si>
    <t>10.14569/ijacsa.2022.0130955</t>
  </si>
  <si>
    <t>Analysis of Privacy and Security Challenges in e-Health Clouds</t>
  </si>
  <si>
    <t>Reem Alanazi</t>
  </si>
  <si>
    <t>Electronic Health Records (EHR) techniques are being used at an increasingly faster rate to store the patient data making it easier to retrieve, share and utilize it efficiently. This data can be used for research purposes, clinical trials and for studying epidemiology to come up with strategies for epidemic control. With a huge global inflation, the increasing costs of healthcare and the shortage of medicine, it becomes convenient for the healthcare organizations to migrate from the traditional healthcare system to a more sophisticated, cost effective and efficient cloud-based e-Health model. To optimize the full potential of an ICT-based e-Health system, it is imperative for the existing healthcare systems to be implemented in a full-fledged cloud environment. However, with numerous benefits of technology, it might pose some privacy and security threats as well. Therefore, the security and access control of such information is of vital significance. Nonetheless, with the increasing interest of healthcare organizations to migrate from the conventional healthcare systems to the modern cloud-based e-Health systems, not much care is being taken to address security and privacy issues effectively towards the protection of sensitive data.</t>
  </si>
  <si>
    <t>https://openalex.org/W4312369957</t>
  </si>
  <si>
    <t>http://thesai.org/Downloads/Volume13No9/Paper_55-Analysis_of_Privacy_and_Security_Challenges.pdf</t>
  </si>
  <si>
    <t>W4312369957</t>
  </si>
  <si>
    <t>P002409</t>
  </si>
  <si>
    <t>10.26438/ijsrcse.v13i1.609</t>
  </si>
  <si>
    <t>Analysis of Secure Authentication for IoT using Token-based access control</t>
  </si>
  <si>
    <t>Mukesh Choubisa; Brijesh Jajal</t>
  </si>
  <si>
    <t>International Journal of Scientific Research in Computer Science and Engineering</t>
  </si>
  <si>
    <t>Currently, the need for more reliable and accessible security systems has increased due to the mounting number of IoT devices. Secure security systems have required many more authentication mechanisms. In multiple authentication mechanisms, a Token-based attribute is much better as compared to another mechanism. Token-Based Attribute Access Control (TB-AAC) is a secure authentication system that associates token-based authentication and attribute-based access control to increase secure security, efficiency, and flexibility. In this paper, we present the design and implementation of the TB-AAC model. In this paper, we measure performance evaluations with respect to authentication time, scalability, and security, and distinguish it with more conventional methods like Role-Based Access Control (RBAC) and password-based authentication. TB-AAC system provides better results, performance, scalability, and security, specifically when the system works on large-scale IoT environments.</t>
  </si>
  <si>
    <t>https://www.semanticscholar.org/paper/fd2b17d939534a09110c118c32108543d26a3798</t>
  </si>
  <si>
    <t>https://doi.org/10.26438/ijsrcse.v13i1.609</t>
  </si>
  <si>
    <t>fd2b17d939534a09110c118c32108543d26a3798</t>
  </si>
  <si>
    <t>P002010</t>
  </si>
  <si>
    <t>10.17223/20710410/44/4</t>
  </si>
  <si>
    <t>ANALYSIS OF THE METHODS FOR ATTRIBUTE-BASED ACCESS CONTROL</t>
  </si>
  <si>
    <t>M. Kalimoldayev; Computational Technologies; R. Biyashev; O. Rog</t>
  </si>
  <si>
    <t>PRIKLADNAYa DISKRETNAYa MATEMATIKA</t>
  </si>
  <si>
    <t>https://www.semanticscholar.org/paper/6693a40400ffb7814818d6f25b8440d090fdb4e0</t>
  </si>
  <si>
    <t>6693a40400ffb7814818d6f25b8440d090fdb4e0</t>
  </si>
  <si>
    <t>P001565</t>
  </si>
  <si>
    <t>10.3390/jcp5030066</t>
  </si>
  <si>
    <t>Analyzing Action Interference of Administrative Obligations for SMT-Based Verification</t>
  </si>
  <si>
    <t>Vladislav Dubrovenski; Yi Chen; Dianxiang Xu</t>
  </si>
  <si>
    <t>Journal of Cybersecurity and Privacy</t>
  </si>
  <si>
    <t>Obligations in the Next-Generation Access Control (NGAC) standard enable the development of security-intensive workflow systems where access privileges evolve over time. However, specifying obligations for dynamic access requirements poses challenges, with errors having the potential to cause significant harm to the authorization state in NGAC applications. To identify and rectify such errors, our work aims to verify obligations by translating NGAC policies into logical formulas in SMTs (Satisfiability Modulo Theories). A primary challenge lies in the formalization of procedural obligations into declarative SMT formulas, given the potential for interference among administrative actions within an obligation. To address this issue, this paper analyzes all conflicts among obligation actions and formalizes them as logical formulas for the correct SMT-based verification of obligations in NGAC policies. We implemented the approach using the cvc5 solver and applied it to real-world systems. The results illustrate the successful formalization and verification of access control requirements.</t>
  </si>
  <si>
    <t>https://openalex.org/W4414002931</t>
  </si>
  <si>
    <t>https://www.mdpi.com/2624-800X/5/3/66/pdf?version=1756971923</t>
  </si>
  <si>
    <t>W4414002931</t>
  </si>
  <si>
    <t>P000697</t>
  </si>
  <si>
    <t>10.32604/iasc.2023.039989</t>
  </si>
  <si>
    <t>Anomaly Detection and Access Control for Cloud-Edge Collaboration Networks</t>
  </si>
  <si>
    <t>Bingcheng Jiang; Qian He; Zhongyi Zhai; Hang Su</t>
  </si>
  <si>
    <t>Intelligent Automation &amp; Soft Computing</t>
  </si>
  <si>
    <t>Software-defined networking (SDN) enables the separation of control and data planes, allowing for centralized control and management of the network. Without adequate access control methods, the risk of unauthorized access to the network and its resources increases significantly. This can result in various security breaches. In addition, if authorized devices are attacked or controlled by hackers, they may turn into malicious devices, which can cause severe damage to the network if their abnormal behaviour goes undetected and their access privileges are not promptly restricted. To solve those problems, an anomaly detection and access control mechanism based on SDN and neural networks is proposed for cloud-edge collaboration networks. The system employs the Attribute Based Access Control (ABAC) model and smart contract for fine-grained control of device access to the network. Furthermore, a cloud-edge collaborative Key Performance Indicator (KPI) anomaly detection method based on the Gated Recurrent Unit and Generative Adversarial Nets (GRU-GAN) is designed to discover the anomaly devices. An access restriction mechanism based on reputation value and anomaly detection is given to prevent anomalous devices. Experiments show that the proposed mechanism performs better anomaly detection on several datasets. The reputation-based access restriction effectively reduces the number of malicious device attacks.</t>
  </si>
  <si>
    <t>https://openalex.org/W4381956087</t>
  </si>
  <si>
    <t>W4381956087</t>
  </si>
  <si>
    <t>P000439</t>
  </si>
  <si>
    <t>10.1109/tdsc.2023.3261309</t>
  </si>
  <si>
    <t>Anonymity in Attribute-Based Access Control: Framework and Metric.</t>
  </si>
  <si>
    <t>Quan Wang; Gang Liu; Runnan Zhang; Hongzhaoning Kang; Bo Wan; Nan Luo</t>
  </si>
  <si>
    <t>Anonymous access is an effective method for preserving privacy in access control. This study assumes that anonymous access control requires both frameworks and policies. Numerous solutions have been proposed for anonymous access at the framework level. In this study, these solutions are analyzed and quantified using a unified attribute-based access control (ABAC) anonymous access reference framework. Anonymous access at the framework level is the first line of defense, and inappropriate policies may undermine subject anonymity. An anonymity metric is proposed at the policy level to prevent authorization authority from re-identification using specific attributes and policies. The anonymity metric evaluates the risk of re-identifying a subject due to inappropriate access requests, as well as subject attribute assignment schemes and policies. This study is the first to focus on anonymity at the policy level in ABAC. Furthermore, a formal definition of anonymity suitable for ABAC is proposed. The feasibility of the proposed anonymity metric is verified through simulations.</t>
  </si>
  <si>
    <t>https://dblp.org/rec/journals/tdsc/ZhangLKWWL24</t>
  </si>
  <si>
    <t>https://doi.org/10.1109/TDSC.2023.3261309</t>
  </si>
  <si>
    <t>ef308d83c9a3805c6e21d7497e4198e92b5e14a2</t>
  </si>
  <si>
    <t>W4360897402</t>
  </si>
  <si>
    <t>P001734</t>
  </si>
  <si>
    <t>Anonymous Attribute based Access Control in Cloud Computing</t>
  </si>
  <si>
    <t>M. Naima; T. Ahmed; Fetjah Laila</t>
  </si>
  <si>
    <t>Cloud computing is an emerging paradigm that provide technology and computer resources as a service. Cloud computing is revolution computing that effects, peoples, processes and information technology, and brought a wide range of advantages, specially, easiest and fasted storage, and access from any where at any time to data. However, moving the infrastructure and sensitive data from trusted domain of the data owner to public cloud will pose severe security and privacy risks. So the security remains the critical issue in cloud computing, mostly access control and data privacy. In this paper we propose a fine-grained access control system using a combination of key-Policy attribute-based encryption KP-ABE system and an anonymous proxy re-encryption with CCA security and collusion resistanceThis proposed scheme is an efficient model that enforcing access policies based on data attributes, allowing the delegation of computation implicated in fine-grained access control to untrusted cloud servers without disclosing the data content and resolving the vulnerability of Chosen Cipher-text Attacks CCAs. Our model is applied to health information ([PHR: Personal Health Record] Doctors can encrypt and submit their prescription and diagnostic notes to servers using KP-ABE Patients may also encrypt their information and the PHR.</t>
  </si>
  <si>
    <t>https://www.semanticscholar.org/paper/0175e20d3b636c37edd7fa50886256617edb6f79</t>
  </si>
  <si>
    <t>0175e20d3b636c37edd7fa50886256617edb6f79</t>
  </si>
  <si>
    <t>P001823</t>
  </si>
  <si>
    <t>10.24128/ijraer.2017.wx78no</t>
  </si>
  <si>
    <t>Anonymous Authentication of Data Stored in Clouds using Decentralized Access Control Scheme</t>
  </si>
  <si>
    <t>Rajiv O. Verma</t>
  </si>
  <si>
    <t>For secure information stockpiling in mists that backings mysterious validation we propose another decentralized get to control plot. In this plan, the cloud confirms the validness of the arrangement before putting away information without knowing the client's personality. The additional component in our plan is that it gives the get to control in which just legitimate clients can decode the put away data. The plan counteracts replay assaults and backings creation, change, and perusing information put away in the cloud. We likewise address client disavowal. Besides, not at all like different get to control plans intended for mists which are brought together our confirmation and get to control plan is decentralized and strong in nature. Keyword—Access control, authentication, attribute-based signatures, attribute-based encryption, cloud storage. INTRODUCTION Distributed computing is getting a ton of significance from both scholarly and modern universes. In distributed computing, clients can redistribute their calculation and capacity to servers utilizing Internet. Mists can give a few sorts of administrations like applications, frameworks and stages to help engineers compose applications. A significant part of the information put away in mists is exceptionally touchy, for instance, therapeutic records and interpersonal organizations. Security and protection are, in this way, implies a great deal in distributed computing. In one hand, the client ought to verify itself before starting any exchange, and then again, it must be guaranteed that the cloud does not change the information that is redistributed. Client security is likewise required so that the cloud or different clients don't have the foggiest idea about the character of the client. The legitimacy of the client who stores the information is additionally confirmed. To give secure information stockpiling, the information should be encoded. Considering the accompanying circumstance: A law understudy, Alice, needs to send a progression of reports about a few acts of neglect by powers of University X to every one of the educators of University X, examine seats of colleges in the nation, and understudies having a place with Law division in all colleges in the province.She needs to stay mysterious while distributing all proof of negligence. She stores the data in the cloud. Get to control is imperative in such case, so that lone approved clients can get to the information. It is additionally expected to confirm that the data originates from a dependable source. The issues of get to control, verification, and security assurance ought to be tackled at the same time. International Journal of Recent Advancement in Engineering &amp; Research Volume 2, Issue 10 October; -2016 18 There are extensively three sorts of get to control: User-Based Access Control (UBAC), Role-Based Access Control (RBAC), and Attribute-Based Access Control (ABAC). AUTHENTICATED ACCESS CONTROL SCHEME As indicated by our plan, a client can make a document and store it safely in the cloud. This plan comprises of utilization of the two conventions in particular ABE and ABS. We allude to the Fig. 1, there are three clients, a maker, a peruser, and author. Maker Alice gets a token from the trustee, who is thought to be straightforward. On exhibiting her id, the trustee gives her a token. There are numerous KDCs, which can be scattered. A maker on exhibiting the token to at least one KDCs gets keys for encryption/decoding and marking. In the Fig. 1, SKs are mystery keys given for unscrambling, Kx are keys for marking. The message MSG is encoded under the get to arrangement X. The get to strategy chooses who can get to the information put away in the cloud. The maker settles on a claim strategy Y, to demonstrate his/her legitimacy and signs the message under this claim. The ciphertext C with mark is c, and is sent to the cloud. The cloud confirms the mark and stores the ciphertext C. At the point when a peruser needs to peruse, the cloud sends C. On the off chance that the client has properties coordinating with get to arrangement, it can unscramble and get back unique message. Compose continues in an indistinguishable path from record creation. At the point when a peruser needs to peruse a few information put away in the cloud, it tries to unscramble it utilizing the mystery keys it gets from the KDCs. On the off chance that it has enough characteristics coordinating with the get to strategy, then it unscrambles the data put away in the cloud. Information Storage in Clouds A client first registers itself with at least one trustees. The trustee gives it a token. The client on exhibiting this token acquires traits and mystery keys from the KDC. The client additionally gets mystery keys for scrambling messages. This is done to avert replay assaults. The cloud on accepting the data confirms the get to claim utilizing the ABS calculation. Perusing from the Cloud At the point when a client demands information from the cloud, the cloud sends the ciphertext C utilizing SSH (secure shell) convention. Decoding utilizes ABE calculation. Keeping in touch with the Cloud To keep in touch with an effectively existing document, the client must send the message with the claim arrangement as done amid record creation. The cloud checks the claim strategy, and just if the client is credible, is permitted to compose on the record. Client Revocation We ought to see how to handle client renouncement. It ought to be guaranteed that clients must not be able to get to information, regardless of the possibility that they have coordinating arrangement of International Journal of Recent Advancement in Engineering &amp; Research Volume 2, Issue 10 October; -2016 19 properties. Hence, the proprietors ought to change the put away information and send upgraded data to different clients. CONCLUSION We have exhibited a decentralized get to control strategy with unknown validation, which gives client repudiation and avoids replay assaults. The cloud does not know the personality of the client who stores data, yet just confirms the client's certifications. Enter dissemination is done decentralizedly. One restriction is that the cloud knows the get to strategy for every record put away in the cloud. In future, we might want to shroud the qualities and get to approach of a client. REFERENCES 1. S. Ruj, M. Stojmenovic, and A. Nayak, “Privacy Preserving Access Control with Authentication for Securing Data in Clouds,” Proc.IEEE/ACM Int’l Symp. Cluster, Cloud and Grid Computing, pp. 556563, 2012. 2. C. Wang, Q. Wang, K. Ren, N. Cao, and W. Lou, “Toward Secure and Dependable Storage Services in Cloud Computing,” IEEE Trans. Services Computing, vol. 5, no. 2, pp. 220-232, Apr.June 2012. 3. J. Li, Q. Wang, C. Wang, N. Cao, K. Ren, and W. Lou, “Fuzzy Keyword Search Over Encrypted Data in Cloud Computing,” Proc. IEEE INFOCOM, pp. 441-445, 2010. 4. S. Kamara and K. Lauter, “Cryptographic Cloud Storage,” Proc. 14th Int’l Conf. Financial Cryptography and Data Security, pp. 136-149, 2010.</t>
  </si>
  <si>
    <t>https://www.semanticscholar.org/paper/23d3515c06b4f7c568c871143184dfa9259ee068</t>
  </si>
  <si>
    <t>https://doi.org/10.24128/ijraer.2017.wx78no</t>
  </si>
  <si>
    <t>23d3515c06b4f7c568c871143184dfa9259ee068</t>
  </si>
  <si>
    <t>P000869</t>
  </si>
  <si>
    <t>10.14257/ijsia.2017.11.1.15</t>
  </si>
  <si>
    <t>Anonymous Authentication with Centralize Access Control of Data Storage in Cloud</t>
  </si>
  <si>
    <t>Linawati Linawati; I Gede Totok Suryawan; Made Sudarma</t>
  </si>
  <si>
    <t>Anonymous authentication will be very useful in some matters that require the protection of the privacy of users, for examples in education is to report incidents of plagiarism, in business is to maintain and protect the rights of consumers, in government is as a place of public complaints about social problems as well as corruption accusation.Therefore this paper investigates the implementation of anonymous authentication with centralized access control on data storage in the cloud.In this investigation, the access control will use the method of Attribute-Based Access Control (ABAC), which would apply access control centralization but supports anonymous authentication.The authentication process will use an algorithm Attribute-Based Encryption (ABE) and Attribute-Based Signature (ABS) with the Key Distribution Center (KDC) as a user management and key distribution.Then the performance of the authentication system has conducted using one year academic data of students in a college, in term of the anonymous authentication user to the KDC as user management and key distribution, encryption and description files using both algorithms of ABE and ABS, the process of uploading and downloading files, as well as the process of file directory movement.In addition, application of anonymous authentication in cloud storage for reporting social problems has been briefly discussed.The results showed that the encryption process and a file description with both ABE and ABS implementation in the Cloud Sever required the average time for encryption of 4.2 seconds for a text file size of 197 byte up to 8116 byte.While the description process spent an average of 3.9 seconds.In term of the file size, the result also proved that the size before encryption is the same as after decryption process.KDC Server also showed a good performance, this was indicated by an ability of the server to distribute keys to the users in 4.6 seconds.</t>
  </si>
  <si>
    <t>https://openalex.org/W2925532242</t>
  </si>
  <si>
    <t>https://doi.org/10.14257/ijsia.2017.11.1.15</t>
  </si>
  <si>
    <t>05fd4790ef3843571571b41c85f71a835e1915df</t>
  </si>
  <si>
    <t>W2925532242</t>
  </si>
  <si>
    <t>P001922</t>
  </si>
  <si>
    <t>10.1155/2009/865259</t>
  </si>
  <si>
    <t>Anonymous Biometric Access Control</t>
  </si>
  <si>
    <t>Shuiming Ye; Ying Luo; Jian Zhao; S. Cheung</t>
  </si>
  <si>
    <t>Access control systems using the latest biometric technologies can offer a higher level of security than conventional password-based systems. Their widespread deployments, however, can severely undermine individuals' rights of privacy. Biometric signals are immutable and can be exploited to associate individuals' identities to sensitive personal records across disparate databases. In this paper, we propose the Anonymous Biometric Access Control (ABAC) system to protect user anonymity. The ABAC system uses novel Homomorphic Encryption (HE) based protocols to verify membership of a user without knowing his/her true identity. To make HE-based protocols scalable to large biometric databases, we propose the -Anonymous Quantization (kAQ) framework that provides an effective and secure tradeoff of privacy and complexity. kAQ limits server's knowledge of the user to maximally dissimilar candidates in the database, where k controls the amount of complexity-privacy tradeoff. kAQ is realized by a constant-time table lookup to identity the candidates followed by a HE-based matching protocol applied only on these candidates. The maximal dissimilarity protects privacy by destroying any similarity patterns among the returned candidates. Experimental results on iris biometrics demonstrate the validity of our framework and illustrate a practical implementation of an anonymous biometric system.</t>
  </si>
  <si>
    <t>https://www.semanticscholar.org/paper/488798b5faae875ff925a5fbbbed8c7ede975424</t>
  </si>
  <si>
    <t>488798b5faae875ff925a5fbbbed8c7ede975424</t>
  </si>
  <si>
    <t>P001808</t>
  </si>
  <si>
    <t>10.1109/icme.2009.5202677</t>
  </si>
  <si>
    <t>Anonymous Biometric Access Control based on homomorphic encryption</t>
  </si>
  <si>
    <t>Ying Luo; S. Cheung; Shuiming Ye</t>
  </si>
  <si>
    <t>IEEE International Conference on Multimedia and Expo</t>
  </si>
  <si>
    <t>In this paper, we consider the problem of incorporating privacy protection in a biometric access control system. An Anonymous Biometric Access Control (ABAC) system is proposed to verify the membership status of a user using biometric signals without knowing his or her true identity. This system is useful in protecting the privacy of authorized users while keeping out potential imposters and attackers. In our proposed system, we employ homomorphic encryption to protect the probe biometric and propose a Secure Similarity Search (SSS) algorithm to authenticate the probe in an anonymous way. We demonstrate our proposed system using a gallery of iris biometrics and show the efficiency of the implemented anonymous biometric matching performed in encrypted domain.</t>
  </si>
  <si>
    <t>https://www.semanticscholar.org/paper/1ce5f2aab6d4dcf38027d4ff95038c53229fad53</t>
  </si>
  <si>
    <t>1ce5f2aab6d4dcf38027d4ff95038c53229fad53</t>
  </si>
  <si>
    <t>P000342</t>
  </si>
  <si>
    <t>10.1016/j.future.2020.04.011</t>
  </si>
  <si>
    <t>Anonymous decentralized attribute-based access control for cloud-assisted IoT.</t>
  </si>
  <si>
    <t>Hassan Nasiraee; Maede Ashouri-Talouki</t>
  </si>
  <si>
    <t xml:space="preserve">Attribute-Based Encryption (ABE) has emerged as powerful cryptographic tools to bring fine-grained access control with widespread applications such as Cloud-assisted IoT data sharing. Subsequently, decentralized ABE with untrusted attribute authorities is proposed to remove the online Trusted Authority (TA). In the decentralized architecture, a user as a data customer (e.g., IoT-device) submits his attributes to the untrusted authorities to get the private keys. In the architecture, user’s privacy, against the untrusted authorities, is a significant challenge that must be ensured (e.g., E-health Cloud application). In this paper, we address the privacy issue in the decentralized ABE and propose a novel anonymous and decentralized attribute-based encryption in the standard model. It preserves the user’s anonymity against the authorities in an efficient manner. In our solution, we use cryptographic accumulators to verify the user’s attributes anonymously. Then, we include the accumulator in the ciphertext to ensure the ABE access control against unauthorized users. Moreover, in some applications, access structures (encryption/decryption policy) include sensitive information and should be obfuscated from everyone minus the users whose secret key attributes meet the access structures. To ensure the hidden policy, we propose an efficient and decentralized policy obfuscation technique to preserve the privacy of the policy against the Public Cloud Server (PCS). It is exciting for a decentralized environment where the authorities are untrusted and may collude with the PCS. To be applicable for IoT resource-constrained devices, we outsource the expensive decryption computation over powerful Cloud servers. Then, we formally analyze the security properties of the proposed scheme and conduct experimental results to show its efficiency. Finally, we briefly explain how the features of the proposal meet the requirements of some real-world applications.
</t>
  </si>
  <si>
    <t>https://dblp.org/rec/journals/fgcs/NasiraeeA20</t>
  </si>
  <si>
    <t>https://doi.org/10.1016/J.FUTURE.2020.04.011</t>
  </si>
  <si>
    <t>6d9d22c496a046843ab029e457d79f2de37e9975</t>
  </si>
  <si>
    <t>P002381</t>
  </si>
  <si>
    <t>10.1145/1102199.1102208</t>
  </si>
  <si>
    <t>Anonymous yet accountable access control</t>
  </si>
  <si>
    <t>M. Backes; J. Camenisch; Dieter Sommer</t>
  </si>
  <si>
    <t>Workshop on Privacy in the Electronic Society</t>
  </si>
  <si>
    <t>This paper introduces a novel approach for augmenting attribute-based access control systems in a way that allows them to offer fully anonymous access to resources while at the same time achieving strong accountability guarantees. We assume that users hold attribute certificates and we show how to exploit cryptographic zero-knowledge proofs to allow requesting users to prove that they hold suitable certificates for accessing a resource. In contrast to the commonly taken approach of sending all possibly relevant certificates to the access control system, our approach hence does not release any information to the access control system except for the presence of a set of certificates satisfying the access condition. This constitutes the minimal amount of information that has to be released for coming up with a correct access decision, and our approach is the first to achieve this. Additionally given a trusted third party for identity escrow, we furthermore show that a concise application of zero-knowledge proofs offers the access control system the capability to hold a requesting user accountable for her actions under specific, well-defined conditions. All the employed cryptographic techniques are highly efficient, and an architecture for exploiting our approach in practical scenarios is already in place.</t>
  </si>
  <si>
    <t>https://www.semanticscholar.org/paper/f14e389ed955559eea5b04b49553dedbd92a5bb1</t>
  </si>
  <si>
    <t>f14e389ed955559eea5b04b49553dedbd92a5bb1</t>
  </si>
  <si>
    <t>P000496</t>
  </si>
  <si>
    <t>10.1145/2994551.2994555</t>
  </si>
  <si>
    <t>AoT: Authentication and Access Control for the Entire IoT Device Life-Cycle</t>
  </si>
  <si>
    <t>Antonio L. Maia Neto; Artur Souza; Ãtalo Cunha; Michele Nogueira; Ivan O. Nunes; Leonardo Cotta; Nicolas Gentille; AntÃ´nio A. F. Loureiro; Diego F. Aranha; Harsh Kupwade Patil; Leonardo B. Oliveira</t>
  </si>
  <si>
    <t>ACM International Conference on Embedded Networked Sensor Systems</t>
  </si>
  <si>
    <t>The consumer electronics industry is witnessing a surge in Internet of Things (IoT) devices, ranging from mundane artifacts to complex biosensors connected across disparate networks. As the demand for IoT devices grows, the need for stronger authentication and access control mechanisms is greater than ever. Legacy authentication and access control mechanisms do not meet the growing needs of IoT. In particular, there is a dire need for a holistic authentication mechanism throughout the IoT device life-cycle, namely from the manufacturing to the retirement of the device. As a plausible solution, we present Authentication of Things (AoT), a suite of protocols that incorporate authentication and access control during the entire IoT device life span. Primarily, AoT relies on Identity- and Attribute-Based Cryptography to cryptographically enforce Attribute-Based Access Control (ABAC). Additionally, AoT facilitates secure (in terms of stronger authentication) wireless interoperability of new and guest devices in a seamless manner. To validate our solution, we have developed AoT for Android smartphones like the LG G4 and evaluated all the cryptographic primitives over more constrained devices like the Intel Edison and the Arduino Due. This included the implementation of an Attribute-Based Signature (ABS) scheme. Our results indicate AoT ranges from highly efficient on resource-rich devices to affordable on resource-constrained IoT-like devices. Typically, an ABS generation takes around 27 ms on the LG G4, 282 ms on the Intel Edison, and 1.5 s on the Arduino Due.</t>
  </si>
  <si>
    <t>https://openalex.org/W2548743627</t>
  </si>
  <si>
    <t>http://dl.acm.org/ft_gateway.cfm?id=2994555&amp;type=pdf</t>
  </si>
  <si>
    <t>ee7e90a61bc9392fc6f1491441dbef63a6f7c98e</t>
  </si>
  <si>
    <t>W2548743627</t>
  </si>
  <si>
    <t>P000527</t>
  </si>
  <si>
    <t>10.5815/ijcnis.2017.02.02</t>
  </si>
  <si>
    <t>Application of Attribute Based Access Control Model for Industrial Control Systems</t>
  </si>
  <si>
    <t>Erkan Yalcinkaya; Antonio Maffei; Mauro Onori</t>
  </si>
  <si>
    <t>The number of reported security vulnerabilities and incidents related to the industrial control systems (ICS) has increased recent years. As argued by several researchers, authorization issues and poor access control are key incident vectors. The majority of ICS are not designed security in mind and they usually lack strong and granular access control mechanisms. The attribute based access control (ABAC) model offers high authorization granularity, central administration of access policies with centrally consolidated and monitored logging properties. This research proposes to harness the ABAC model to address the present and future ICS access control challenges. The proposed solution is also implemented and rigorously tested to demonstrate the feasibility and viability of ABAC model for ICS.</t>
  </si>
  <si>
    <t>https://openalex.org/W2586694115</t>
  </si>
  <si>
    <t>http://www.mecs-press.org/ijcnis/ijcnis-v9-n2/IJCNIS-V9-N2-2.pdf</t>
  </si>
  <si>
    <t>2b995603c49739f3f4c93416e89ebd413bd8a572</t>
  </si>
  <si>
    <t>W2586694115</t>
  </si>
  <si>
    <t>P001462</t>
  </si>
  <si>
    <t>10.48550/arxiv.2203.09325</t>
  </si>
  <si>
    <t>Application of Data Collected by Endpoint Detection and Response Systems for Implementation of a Network Security System based on Zero Trust Principles and the EigenTrust Algorithm</t>
  </si>
  <si>
    <t>Nitesh Kumar; Gaurav S. Kasbekar; D. Manjunath</t>
  </si>
  <si>
    <t>Traditionally, security systems for enterprises have implicit access based on strong cryptography, authentication and key sharing, wherein access control is based on Role Based Access Control (RBAC), in which roles such as manager, accountant and so on provide a way of deciding a subject's authority. However, years of post-attack analysis on enterprise networks has shown that a majority of times, security breaches occur intentionally or accidently due to implicitly trusted people of an enterprise itself. Zero Trust Architecture works on the principle of never granting trust implicitly, but rather continuously evaluating the trust parameters for each resource access request and has a strict, but not rigid, set of protocols for access control of a subject to resources. Endpoint Detection and Response (EDR) systems are tools that collect a large number of attributes in and around machines within an enterprise network to have close visibility into sophisticated intrusion. In our work, we seek to deploy EDR systems and build trust algorithms using tactical provenance analysis, threshold cryptography and reputation management to continuously record data, evaluate trust of a subject, and simultaneously analyze them against a database of known threat vectors to provide conditional access control. However, EDR tools generate a high volume of data that leads to false alarms, misdetections and correspondingly a high backlog of tasks that makes it infeasible, which is addressed using tactical provenance analysis and information theory.</t>
  </si>
  <si>
    <t>https://openalex.org/W4221140717</t>
  </si>
  <si>
    <t>https://arxiv.org/pdf/2203.09325</t>
  </si>
  <si>
    <t>W4221140717</t>
  </si>
  <si>
    <t>P001191</t>
  </si>
  <si>
    <t>10.1109/access.2021.3112608</t>
  </si>
  <si>
    <t>Application of Hyperledger in the Hospital Information Systems: A Survey</t>
  </si>
  <si>
    <t>Zeqi Leng; Zhenjiang Tan; Kunhao Wang</t>
  </si>
  <si>
    <t>Hyperledger is considered to be the most mature consortium chain technology. Compared with other blockchain technologies, Hyperledger focuses on the application development of enterprise-level standards. Due to its unique permission management, fine-grained access control, pluggable consensus algorithm and higher transaction performance, Hyperledger has been increasingly used in the hospital information systems. Although there are more and more applications of Hyperledger in the field of health care, there is currently no research to comprehensively classify and compare them. This article obtained the latest 222 articles related to Hyperledger from the Web of science, Wordlib, and EBSCO databases. And this article used manual method to filter out the literates needed for this review. This article had comprehensively analyzed and compared the above literature, then summarized four research directions related to hospital information systems, including medical drug traceability, medical records, medical images and other medical fields (financial benefits, medical insurance, medical system performance and dynamic processing). Through in-depth analysis of all solutions, this article reconstructed the architecture diagrams of each solution that focus on Hyperledger, and showed the most intuitive comparison results. In addition, we summarized each solution, and analyzed their implementation form four aspects, including traceability, monitoring, security and privacy. Finally, the future opportunities and prospects were discussed. Four potential medical research directions of Hyperledger in DNA research, pathological image sharing, protein folding calculation and machine learning had been identified. Finally, this article discussed the opportunities and prospects for the future of hospital information systems, and summarized the applications of Hyperledger in four potential directions, including DNA research, pathological image sharing, protein folding calculation and machine learning.</t>
  </si>
  <si>
    <t>https://openalex.org/W3200915415</t>
  </si>
  <si>
    <t>https://ieeexplore.ieee.org/ielx7/6287639/6514899/09536653.pdf</t>
  </si>
  <si>
    <t>W3200915415</t>
  </si>
  <si>
    <t>P001255</t>
  </si>
  <si>
    <t>10.4018/joeuc.323192</t>
  </si>
  <si>
    <t>Application of Internet of Things and Blockchain in Information Security and Privacy Protection of Global Organizations</t>
  </si>
  <si>
    <t>Shuya Fang; Qingquan Liu; Fengrui Zhang; Ningyan Chen; Xin Li</t>
  </si>
  <si>
    <t>Journal of Organizational and End User Computing</t>
  </si>
  <si>
    <t>Access control data will continue to be exposed to the threat of privacy leakage even if blockchain technology currently offers a new solution for the security and privacy of the internet of things (IoT). However, its usability and privacy are not completely leveraged. This paper first discusses the IoT and blockchain technology and then examines each technology's structural models in order to address the issue of information security and privacy protection for the global organization IoT based on blockchain. Second, the information security and privacy guarantee system based on blockchain is built with ZKP and TEE at its heart after problems with zero-knowledge proof (ZKP) and trusted execution environment (TEE) in information security guarantee based on blockchain are investigated. By comparing the simulation trials, the proposed system's viability is finally confirmed. The results demonstrate that the suggested algorithm's evidence generation time is 352 ms when it reaches the experiment's highest node 28, which is clearly faster than previous techniques.</t>
  </si>
  <si>
    <t>https://openalex.org/W4377103946</t>
  </si>
  <si>
    <t>https://www.igi-global.com/ViewTitle.aspx?TitleId=323192&amp;isxn=9781668492604</t>
  </si>
  <si>
    <t>W4377103946</t>
  </si>
  <si>
    <t>P001727</t>
  </si>
  <si>
    <t>10.6092/unibo/amsdottorato/6251</t>
  </si>
  <si>
    <t>Application Platforms for the Internet of Things: Theory, Architecture, Protocols, Data Formats, and Privacy</t>
  </si>
  <si>
    <t>Matteo Collina</t>
  </si>
  <si>
    <t>AMS Dottorato Institutional Doctoral Theses Repository (University of Bologna)</t>
  </si>
  <si>
    <t>The Internet of Things (IoT) is the next industrial revolution: we will interact naturally with real and virtual devices as a key part of our daily life. This technology shift is expected to be greater than the Web and Mobile combined. As extremely different technologies are needed to build connected devices, the Internet of Things field is a junction between electronics, telecommunications and software engineering. Internet of Things application development happens in silos, often using proprietary and closed communication protocols. There is the common belief that only if we can solve the interoperability problem we can have a real Internet of Things. After a deep analysis of the IoT protocols, we identified a set of primitives for IoT applications. We argue that each IoT protocol can be expressed in term of those primitives, thus solving the interoperability problem at the application protocol level. Moreover, the primitives are network and transport independent and make no assumption in that regard. This dissertation presents our implementation of an IoT platform: the Ponte project. Privacy issues follows the rise of the Internet of Things: it is clear that the IoT must ensure resilience to attacks, data authentication, access control and client privacy. We argue that it is not possible to solve the privacy issue without solving the interoperability problem: enforcing privacy rules implies the need to limit and filter the data delivery process. However, filtering data require knowledge of how the format and the semantics of the data: after an analysis of the possible data formats and representations for the IoT, we identify JSON-LD and the Semantic Web as the best solution for IoT applications. Then, this dissertation present our approach to increase the throughput of filtering semantic data by a factor of ten.</t>
  </si>
  <si>
    <t>https://openalex.org/W2108321867</t>
  </si>
  <si>
    <t>http://amsdottorato.unibo.it/6251/1/collina_matteo_tesi.pdf</t>
  </si>
  <si>
    <t>W2108321867</t>
  </si>
  <si>
    <t>P001139</t>
  </si>
  <si>
    <t>10.24867/ijiem-2016-3-112</t>
  </si>
  <si>
    <t>Applications of Access Control as a Service for Software Security</t>
  </si>
  <si>
    <t>Predrag DaÅ¡iÄ‡; Jovan DaÅ¡iÄ‡; Bojan CrvenkoviÄ‡</t>
  </si>
  <si>
    <t>International Journal of Industrial Engineering and Management</t>
  </si>
  <si>
    <t>Cloud technology has been around for some time now and is gaining increased influence in almost every aspect of information technology services.As a consequence of above stated, cloud technology offers improvements to traditional security systems by converging logical (cloud network) and physical security (on-site devices).In this paper, we will discuss the application of Access Control as a Service (ACaaS) for software security systems.ACaaS defines a common policy format for security, the translation of the policy into deployment environments and represents an efficient, cost-effective mechanism for access control.</t>
  </si>
  <si>
    <t>https://openalex.org/W4385320685</t>
  </si>
  <si>
    <t>https://doi.org/10.24867/ijiem-2016-3-112</t>
  </si>
  <si>
    <t>W4385320685</t>
  </si>
  <si>
    <t>P000791</t>
  </si>
  <si>
    <t>10.1109/etfa45728.2021.9613645</t>
  </si>
  <si>
    <t>Application-scoped Access Control for the Construction Industry</t>
  </si>
  <si>
    <t>Ulf Bodin; Andre Christoffersson; Alex Chiquito; Johan Rodahl; KÃ¥re Synnes</t>
  </si>
  <si>
    <t>The construction industry is characterized by its extensive and dynamic collaborations between contractors providing various services and expertise. In such eco-systems, the secure sharing of information, data and equipment challenges the access control needs to be application agnostic. Furthermore, it needs fine-grained access policies including means for abstraction to ease administration, and support for delegated authorization in Service-Oriented Architecture (SOA) based systems. In this paper, we explore the use of delegated access using OAuth 2.0 with Attribute-Based Access Control (ABAC) for the collaborative sharing of equipment at construction sites. In particular, we investigate the use of contextual attributes to capture the dynamic aspects, such as location and urgency, in the booking of construction lifts. Through this study, we propose a solution based on the IoT Application-scoped Access Control as a Service (IAACaaS) architecture model combined with NIST Next Generation Access Control (NGAC). We present an architecture for a general Identity and Access Management (IAM) system for the construction industry, and provide a design and guide for implementation of this architecture in terms how key functionalities should be captured as reusable micro-services. Moreover, we describe how these micro-services can be combined to make the system a general and reusable solution providing access control for collaborative sharing of data, information and equipment at construction sites.</t>
  </si>
  <si>
    <t>https://openalex.org/W3217258630</t>
  </si>
  <si>
    <t>435f700cd0258e48e26887a4bfccfcc0f9e563d3</t>
  </si>
  <si>
    <t>W3217258630</t>
  </si>
  <si>
    <t>P001725</t>
  </si>
  <si>
    <t>Applied Cryptographic Access Control for Untrusted Cloud Storage</t>
  </si>
  <si>
    <t>Stefan Contiu</t>
  </si>
  <si>
    <t>Oskar-Bordeaux (Universite de Bordeaux)</t>
  </si>
  <si>
    <t>Les clouds publics permettent de stocker et de partager des donnÃ©es Ã  faible coÃ»t et haute disponibilitÃ©. NÃ©anmoins, les avantages, les fournisseurs de cloud sont contournÃ©s de maniÃ¨re rÃ©currente par des utilisateurs malveillants exposant des contenus utilisateurs sensibles. Face au manque de garanties de sÃ©curitÃ©, les utilisateurs peuvent imposer une sÃ©curitÃ© de bout-en-bout en chiffrant les donnÃ©es avant de les stocker Ã  distance.Les mÃ©canismes de contrÃ´le dâ€™accÃ¨s filtrent les utilisateurs autorisÃ©s Ã  produire ou Ã  utiliser les donnÃ©es distantes. Au fur et Ã  mesure que les donnÃ©es sont chiffrÃ©es, le contrÃ´le dâ€™accÃ¨s est effectuÃ© de maniÃ¨re cryptographique, indÃ©pendamment du stockage en nuage. La gestion des clÃ©s cryptographiques rÃ©gule lâ€™accÃ¨s des utilisateurs, tandis que des techniques de rechiffrement sont utilisÃ©es pour les mises Ã  jour de clÃ©s. Une gestion des clÃ©s permet souvent dâ€™arbitrer entre le temps de calcul et lâ€™empreinte de stockage, tandis que les techniques de rechiffrement arbitrent entre les garanties de sÃ©curitÃ© et la rapiditÃ©. Dans le cas de trÃ¨s volumineuses et dynamiques charges de travail spÃ©cifiques sur le cloud, un contrÃ´le dâ€™accÃ¨s cryptographique mÃªme performant est gÃ©nÃ©ralement inefficace.Cette thÃ¨se propose une intÃ©gration minimale des environnements dâ€™exÃ©cution de confiance (TEE) pour obtenir un contrÃ´le dâ€™accÃ¨s efficace. En utilisant TEE, nous modifions les hypothÃ¨ses des schÃ©mas de distribution de clÃ©s traditionnels, en dÃ©rivant deux schÃ©mas, un confidentiel et un anonyme, permettant Ã  la fois dâ€™obtenir une latence informatique supportable en mÃªme temps quâ€™une faible empreinte de stockage. La rÃ©activitÃ© pour les utilisateurs finaux peut Ãªtre encore optimisÃ©e par le recours Ã  des techniques de partitionnement et dâ€™indexation. De plus, nous proposons une mÃ©thode lÃ©gÃ¨re de rechiffrement des donnÃ©es en ne traitant que des parties des donnÃ©es dans TEE directement chez le fournisseur. Nous rÃ©alisons une mise en Å“uvre et une Ã©valuation complÃ¨tes en utilisant Intel Software Guard Extensions (SGX) comme TEE. Les rÃ©sultats de lâ€™analyse comparative montrent que nos systÃ¨mes de gestion de clÃ©s et de rechiffrement accroissent lâ€™Ã©tat de la technique de plusieurs ordres de grandeur.</t>
  </si>
  <si>
    <t>https://openalex.org/W2999417669</t>
  </si>
  <si>
    <t>https://tel.archives-ouvertes.fr/tel-02724761</t>
  </si>
  <si>
    <t>W2999417669</t>
  </si>
  <si>
    <t>P000011</t>
  </si>
  <si>
    <t>10.1109/bhi.2016.7455820</t>
  </si>
  <si>
    <t>Applying attribute based access control for privacy preserving health data disclosure.</t>
  </si>
  <si>
    <t>Indrakshi Ray; Toan C. Ong; Indrajit Ray; Michael G. Kahn</t>
  </si>
  <si>
    <t>2016 IEEE-EMBS International Conference on Biomedical and Health Informatics (BHI)</t>
  </si>
  <si>
    <t>Patients often willingly share their health data in a controlled manner for the purposes of research. The disclosure of such data in response to requests from researchers must conform to various policies imposed by the patient, the rights of the data requester, and organizational and governmental regulations. This work investigates the applicability of Attribute-Based Access Control (ABAC) model for specifying and enforcing these various types of policies. Specifically, it demonstrates how the XACML framework can be used for specifying and enforcing these policies.</t>
  </si>
  <si>
    <t>https://dblp.org/rec/conf/bhi/RayORK16</t>
  </si>
  <si>
    <t>https://doi.org/10.1109/BHI.2016.7455820</t>
  </si>
  <si>
    <t>649c6b4db04c9121023bba17377f508889ac8c63</t>
  </si>
  <si>
    <t>W2344674963</t>
  </si>
  <si>
    <t>P000154</t>
  </si>
  <si>
    <t>10.1109/icsrs.2018.8688841</t>
  </si>
  <si>
    <t>Applying OM-AM Reference to an ABAC Model for Securing Cloud-Enabled Internet of Things.</t>
  </si>
  <si>
    <t>Mbarek Marwan; Fatima Sifou; Ahmed Hammouch</t>
  </si>
  <si>
    <t>International Conference on System Reliability and Safety</t>
  </si>
  <si>
    <t>Security and privacy are the main challenges in the internet of things (IoT) environment. With devices are interconnected and connected to the internet in this open environment, unauthorized alteration, access to confidential data, or even denial of service frequently occurr. To address those vulnerabilities, it is necessary to implement an access. Previous research shows that OM-AM is appropriate for architecture handling security problems in a dynamic environment such as IoT. This framework comprises four layers, i.e. objective, model, architecture and mechanism. Our contribution consists in applying OM-AM to an Attribute-based access control (ABAC) model to protect IoT device `data in cloud resources.</t>
  </si>
  <si>
    <t>https://dblp.org/rec/conf/icsrs/SifouMH18</t>
  </si>
  <si>
    <t>https://doi.org/10.1109/ICSRS.2018.8688841</t>
  </si>
  <si>
    <t>a9b1031b801e92ebca971c4f9b1ca530195026ff</t>
  </si>
  <si>
    <t>W2936113597</t>
  </si>
  <si>
    <t>P002116</t>
  </si>
  <si>
    <t>AR-ABAC : A New Attribute Based Access Control Model Supporting Attribute-Rules for Cloud Computing Conference</t>
  </si>
  <si>
    <t>K. Riad; Zhu Yan; Hongxin Hu; Gail-Joon Ahn</t>
  </si>
  <si>
    <t>One of the most important challenges that have threatened cloud computing and caused its slow adoption is security. Since clouds have diverse groups of users with different sets of security requirements, restricting the users’ accesses and protecting information from unauthorized accesses have become the most difficult tasks. To address these critical challenges, in this paper we first formalize Attribute Based Access Control (ABAC) and propose a new access control model, called Attribute-Rule ABAC (AR-ABAC), for cloud computing to meet critical access control requirements in clouds. Our model supports the attributerules that deal with the association between users and objects, as well as the capability for accessing objects based on their sensitivity levels. The attribute-rules specify an agreement that determines what kind of attributes should be used and the number of attributes considered for making access decisions. In addition, our model ensures secure resource sharing among potential untrusted tenants and supports different access permissions to the same user at the same session.</t>
  </si>
  <si>
    <t>https://www.semanticscholar.org/paper/8df2232ce7e0a485c93b9865a03301c29703370a</t>
  </si>
  <si>
    <t>8df2232ce7e0a485c93b9865a03301c29703370a</t>
  </si>
  <si>
    <t>P000066</t>
  </si>
  <si>
    <t>10.1109/cic.2015.38</t>
  </si>
  <si>
    <t>AR-ABAC: A New Attribute Based Access Control Model Supporting Attribute-Rules for Cloud Computing.</t>
  </si>
  <si>
    <t>Hongxin Hu; Yan Zhu; Khaled Riad; Gail-Joon Ahn</t>
  </si>
  <si>
    <t>One of the most important challenges that have threatened cloud computing and caused its slow adoption is security. Since clouds have diverse groups of users with different sets of security requirements, restricting the users' accesses and protecting information from unauthorized accesses have become the most difficult tasks. To address these critical challenges, in this paper we first formalize Attribute Based Access Control (ABAC) and propose a new access control model, called Attribute-Rule ABAC (AR-ABAC), for cloud computing to meet critical access control requirements in clouds. Our model supports the attribute-rules that deal with the association between users and objects, as well as the capability for accessing objects based on their sensitivity levels. The attribute-rules specify an agreement that determines what kind of attributes should be used and the number of attributes considered for making access decisions. In addition, our model ensures secure resource sharing among potential untrusted tenants and supports different access permissions to the same user at the same session.</t>
  </si>
  <si>
    <t>https://dblp.org/rec/conf/coinco/Riad0HA15</t>
  </si>
  <si>
    <t>https://doi.org/10.1109/CIC.2015.38</t>
  </si>
  <si>
    <t>957f58a0fd540849b2e53148d4686f5440d6551c</t>
  </si>
  <si>
    <t>W2540441229</t>
  </si>
  <si>
    <t>P001244</t>
  </si>
  <si>
    <t>10.1109/access.2021.3097152</t>
  </si>
  <si>
    <t>ARANAC: A Bring-Your-Own-Permissions Network Access Control Methodology for Android Devices</t>
  </si>
  <si>
    <t>J.A. GÃ³mez-HernÃ¡ndez; JosÃ© Camacho; Juan A. Holgado-Terriza; Pedro GarcÃ­aâ€Teodoro; Gabriel MaciÃ¡â€FernÃ¡ndez</t>
  </si>
  <si>
    <t>This work was supported in part by the Spanish Government-Ministerio de Economia y Competitividad (MINECO), and in part by the European Regional Development Fund (ERDF) under Project TIN2017-83494-R.</t>
  </si>
  <si>
    <t>https://openalex.org/W3185748770</t>
  </si>
  <si>
    <t>https://ieeexplore.ieee.org/ielx7/6287639/9312710/09483931.pdf</t>
  </si>
  <si>
    <t>W3185748770</t>
  </si>
  <si>
    <t>P000675</t>
  </si>
  <si>
    <t>10.1007/978-981-13-7561-3_8</t>
  </si>
  <si>
    <t>ARBAC: Attribute-Enabled Role Based Access Control Model.</t>
  </si>
  <si>
    <t>Mahendra Pratap Singh; S. Sudharsan; M.P. Vani</t>
  </si>
  <si>
    <t>Role Based Access Control (RBAC) is well-known for ease of policy administration, whereas Attribute Based Access Control (ABAC) is renowned for flexible policy specification and dynamic decision making capability. However, they both have some well-known limitations. In this paper, we present an approach that uniquely combines the benefits of RBAC and ABAC. Specifically, our approach associates attribute based rules with roles and permissions that enables the specification of multi-dimensional fine-grained attribute enabled role-based policies. These policies along with rules are also stored as in-memory data, which helps in minimizing the execution time of access requests. Experiments on a wide range of policy data sets demonstrate feasibility and scalability of the proposed approach.</t>
  </si>
  <si>
    <t>https://openalex.org/W2943042715</t>
  </si>
  <si>
    <t>2aa1dbaae2b88679670fab044858800d1c865638</t>
  </si>
  <si>
    <t>W2943042715</t>
  </si>
  <si>
    <t>P001288</t>
  </si>
  <si>
    <t>10.13140/rg.2.2.17995.13605</t>
  </si>
  <si>
    <t>Architectural Refactoring der Data Access Security</t>
  </si>
  <si>
    <t>Stefan Kapferer</t>
  </si>
  <si>
    <t>HSR (HSR University of Applied Sciences Rapperswil)</t>
  </si>
  <si>
    <t>In adcubum SYRIUS, einer geschichteten ERP-LÃ¶sung fÃ¼r Versicherungen, werden Zugriffsberechtigungen in der Datenbank gespeichert. Die Autorisierung der Daten wird bei jedem Datenzugriff in der Persistenzschicht durchgefÃ¼hrt. Solange nur Daten berechtigt werden mÃ¼ssen, welche in der eigenen Datenbank persistiert sind, ist diese LÃ¶sung genÃ¼gend. Strategisches Domain-Driven Design (DDD) ist eine Methodik, die zur Identifikation von Modulen oder Microservices dienen kann. In dieser Studienarbeit wurde ein Prototyp entwickelt, in welchem die Autorisierung einen eigenen Bounded Context nach DDD bildet. Dieser wird als eigener Microservice betrieben und von den KerndomÃ¤nen Ã¼ber eine Remote-Schnittstelle angesprochen. DafÃ¼r wurde im Rahmen dieser Studienarbeit eine Autorisierungsschnittstelle auf der Basis von RESTful HTTP entwickelt. Ausserdem wurde in adcubum SYRIUS ein Redesign in der Persistenzschicht durchgefÃ¼hrt, um die alte BerechtigungslÃ¶sung zu extrahieren und die neue Autorisierungsschnittstelle aufzurufen. Desweiteren wurde das Â«Attribute-based Access ControlÂ» (ABAC) Paradigma analysiert, welches die Wartung und Konfiguration der heutigen RBAC-LÃ¶sung vereinfachen soll. Mittels einer Mock-Implementation des Autorisierungssystems und dessen Schnittstelle wurde schliesslich die Umsetzbarkeit des Konzepts einer externen Autorisierungs- lÃ¶sung Ã¼berprÃ¼ft. FÃ¼r den Industriepartner Adcubum hat diese Studienarbeit das Wissen erarbeitet, an welchen Stellen in SYRIUS die Autorisierungsschnittstelle aufgerufen werden muss. Ausserdem dokumentiert die RESTful HTTP-Schnittstellendefinition, welche Daten dem Autorisierungssystem Ã¼bergeben werden mÃ¼ssen. Aus den Ãœberlegungen, wie das Zugriffskontrollmodell von RBAC auf ABAC umzustellen ist, wurde ein templatekonformes, wieder- verwendbares Architectural Refactoring abgeleitet.</t>
  </si>
  <si>
    <t>https://openalex.org/W2742613119</t>
  </si>
  <si>
    <t>http://eprints.hsr.ch/564/1/HS16-SA-EP-Kapferer-ArchitecturalRefactoringDataAccessSecurity.pdf</t>
  </si>
  <si>
    <t>W2742613119</t>
  </si>
  <si>
    <t>P001578</t>
  </si>
  <si>
    <t>10.5445/ir/1000135847</t>
  </si>
  <si>
    <t>Architectural Uncertainty Analysis for Access Control Scenarios in Industry 4.0</t>
  </si>
  <si>
    <t>Nicolas Boltz</t>
  </si>
  <si>
    <t>Repository KITopen (Karlsruhe Institute of Technology)</t>
  </si>
  <si>
    <t>Industrie 4.0-Systeme zeichnen sich durch ihre hohe KomplexitÃ¤t, KonnektivitÃ¤t und ihren hohen Datenaustausch aus. Aufgrund dieser Eigenschaften ist es entscheidend, eine Vertraulichkeit der Daten sicher zu stellen. Ein hÃ¤ufig verwendetes Verfahren zum Sicherstellen von Vertraulichkeit ist das Verwenden von Zugriffskontrolle. Basierend auf modellierter Softwarearchitektur, kann eine Zugriffskontrolle bereits wÃ¤hrend der Entwurfszeit konzeptionell auf das System angewendet werden. Dies ermÃ¶glicht es, potentielle Vertraulichkeitsprobleme bereits frÃ¼h zu identifizieren und bietet die MÃ¶glichkeit, die Auswirkungen von Was-wÃ¤re-wenn-Szenarien auf die Vertraulichkeit zu analysieren, bevor entsprechende Ã„nderungen umgesetzt werden. Ungewissheiten der Systemumgebung, die sich aus Unklarheiten in den frÃ¼hen Phasen der Entwicklung oder der abstrakten Sicht des Softwarearchitekturmodells ergeben, kÃ¶nnen sich jedoch direkt auf bestehende Zugriffskontrollrichtlinien auswirken und zu einer reduzierten Vertraulichkeit fÃ¼hren. Um dies abzuschwÃ¤chen, ist es wichtig, Ungewissheiten zu identifizieren und zu behandeln. In dieser Arbeit stellen wir unseren Ansatz zum Umgang mit Ungewissheiten der Zugriffskontrolle wÃ¤hrend der Entwurfszeit vor. Wir erstellen eine Charakterisierung von Ungewissheiten in der Zugriffskontrolle auf der Architekturebene, um ein besseres VerstÃ¤ndnis Ã¼ber die existierenden Arten von Ungewissheiten zu erhalten. Darauf basierend definieren wir ein Konzept des Vertrauens in die GÃ¼ltigkeit von Eigenschaften der Zugriffskontrolle. Dieses Konzept bietet die MÃ¶glichkeit mit Ungewissheiten umzugehen, die bereits in Publikationen zu Zugriffskontrollmodellen beschrieben wurden. Das Konzept des Vertrauens ist eine Zusammensetzung von Umgebungsfaktoren, die die GÃ¼ltigkeit von und folglich das Vertrauen in Zugriffskontrolleigenschaften beeinflussen. Um Umgebungsfaktoren zu kombinieren und so Vertrauenswerte von Zugriffskontrolleigenschaften zu erhalten, nutzen wir Fuzzy-Inferenzsysteme. Diese erhaltenen Vertrauenswerte werden von einem Analyseprozess mit in Betracht gezogen, um Probleme zu identifizieren, die aus einem Mangel an Vertrauen entstehen. Wir erweitern einen bestehenden Ansatz zur Analyse von Informationsfluss und Zugriffskontrolle zur Entwurfszeit, basierend auf Datenflussdiagrammen. Das Wissen, welches wir mit unserem Konzept des Vertrauens hinzufÃ¼gen, soll Softwarearchitekten die MÃ¶glichkeit geben, die QualitÃ¤t ihrer Modelle zu erhÃ¶hen und Anforderungen an die Zugriffskontrolle ihrer Systeme bereits in frÃ¼hen Phasen der Softwareentwicklung, unter BerÃ¼cksichtigung von Ungewissheiten zu verifizieren. Die Anwendbarkeit unseres Ansatzes evaluieren wir anhand der VerfÃ¼gbarkeit der notwendigen Daten in verschiedenen Phasen der Softwareentwicklung, sowie des potenziellen Mehrwerts fÃ¼r bestehende Systeme. Wir messen die Genauigkeit der Analyse beim Identifizieren von Problemen und die Skalierbarkeit hinsichtlich der AusfÃ¼hrungszeit, wenn verschiedene Modellaspekte individuell vergrÃ¶ÃŸert werden.</t>
  </si>
  <si>
    <t>https://openalex.org/W3187041652</t>
  </si>
  <si>
    <t>W3187041652</t>
  </si>
  <si>
    <t>P001457</t>
  </si>
  <si>
    <t>10.1515/auto-2022-0135</t>
  </si>
  <si>
    <t>Architecture-based attack propagation and variation analysis for identifying confidentiality issues in Industry 4.0</t>
  </si>
  <si>
    <t>Maximilian Walter; Sebastian Hahner; TomÃ¡Å¡ BureÅ¡; Petr HnÄ›tynka; Robert Heinrich; Ralf Reussner</t>
  </si>
  <si>
    <t>at - Automatisierungstechnik</t>
  </si>
  <si>
    <t>Abstract Exchanging data between entities is an essential part of Industry 4.0. However, the data exchange should not affect the confidentiality. Therefore, data should only be shared with the intended entities. In exceptional scenarios, it is unclear whether data should be shared or not and what the impact of the access decision is. Runtime access control systems such as role-based access control often do not consider the impact on the overall confidentiality. Static design-time analyses often provide this information. We use architectural design-time analyses together with an uncertainty variation metamodel mitigating uncertainty to calculate impact properties of attack paths. Runtime access control approaches can then use this information to support the access control decision. We evaluated our approach on four case studies based on real-world examples and research cases.</t>
  </si>
  <si>
    <t>https://openalex.org/W4379521360</t>
  </si>
  <si>
    <t>https://www.degruyter.com/document/doi/10.1515/auto-2022-0135/pdf</t>
  </si>
  <si>
    <t>W4379521360</t>
  </si>
  <si>
    <t>P001106</t>
  </si>
  <si>
    <t>Architectures et mÃ©canismes de sÃ©curitÃ© pour l'auto-protection des systÃ¨mes pervasifs</t>
  </si>
  <si>
    <t>Ruan He</t>
  </si>
  <si>
    <t>HAL (Le Centre pour la Communication Scientifique Directe)</t>
  </si>
  <si>
    <t>Our work applies autonomic computing to conventional authorization infrastructure. We illustrate that autonomic computing is not only useful for managing IT infrastructure complexity, but also to mitigate continuous software evolution problems. However, its application in pervasive systems calls for a collection of design building blocks, ranging form overall architecture to terminal OS design. In this thesis, we propose: - A three-layer abstract architecture: a three-layer self-protection architecture is applied to the framework. A lower execution space provides running environment for applications, a control plane controls the execution space, and an autonomic plane guides the control behavior of the control plane in taking into account system status, context evolution, administrator strategy and user preferences. - An attribute-based access control model: the proposed model (Generic Attribute-Based Access Control) is an attribute-based access control model which improves both the policy-neutrality to specify other access control policies and flexibility to enable ne-grain manipulations on one policy. - A policy-based framework for authorization integrating autonomic computing: the policy-based approach has shown its advantages when handling complex and dynamic systems. In integrating autonomic functions into this approach, an Autonomic Security Policy Framework provides a consistent and decentralized solution to administer G-ABAC policies in large-scale distributed pervasive systems. Moreover, the integration of autonomic functions enhances user-friendliness and context-awareness. - A terminal-side access control enforcement OS: the distributed authorization policies are then enforced by an OS level authorization architecture. It is an efficient OS kernel which controls resource access through a dynamic manner to reduce authorization overhead. On the other hand, this dynamic mechanism improves the integrability of dierent authorization policies. - An adaptation policy specication Domain Specic Language (DSL): all the adaptations of this end-to-end self-protection framework are controlled by some high-level strategies called adaptation policies. A specication DSL for such policies is given which takes into account various aspects for adaptation decision.</t>
  </si>
  <si>
    <t>https://openalex.org/W1535165942</t>
  </si>
  <si>
    <t>W1535165942</t>
  </si>
  <si>
    <t>P001204</t>
  </si>
  <si>
    <t>10.1155/2020/5601068</t>
  </si>
  <si>
    <t>Assessing Access Control Risk for mHealth: A Delphi Study to Categorize Security of Health Data and Provide Risk Assessment for Mobile Apps</t>
  </si>
  <si>
    <t>Pedro Moura; Paulo Fazendeiro; Pedro R. M. InÃ¡cio; Pedro Vieiraâ€Marques; Ana Ferreira</t>
  </si>
  <si>
    <t>Journal of Healthcare Engineering</t>
  </si>
  <si>
    <t>Background . Smartphones can tackle healthcare stakeholdersâ€™ diverse needs. Nonetheless, the risk of data disclosure/breach can be higher when using such devices, due to the lack of adequate security and the fact that a medical record has a significant higher financial value when compared with other records. Means to assess those risks are required for every mHealth application interaction, dependent and independent of its goals/content. Objective . To present a risk assessment feature integration into the SoTRAACE (Socio-Technical Risk-Adaptable Access Control) model, as well as the operationalization of the related mobile health decision policies. Methods . Since there is still a lack of a definition for health data security categorization, a Delphi study with security experts was performed for this purpose, to reflect the knowledge of security experts and to be closer to real-life situations and their associated risks. Results . The Delphi study allowed a consensus to be reached on eleven risk factors of information security related to mobile applications that can easily be adapted into the described SoTRAACE prototype. Within those risk factors, the most significant five, as assessed by the experts, and in descending order of risk level, are as follows: (1) security in the communication (e.g., used security protocols), (2) behavioural differences (e.g., different or outlier patterns of behaviour detected for a user), (3) type of wireless connection and respective encryption, (4) resource sensitivity, and (5) device threat level (e.g., known vulnerabilities associated to a device or its operating system). Conclusions . Building adaptable, risk-aware resilient access control models into the most generalized technology used nowadays (e.g., smartphones) is crucial to fulfil both the goals of users as well as security and privacy requirements for healthcare data.</t>
  </si>
  <si>
    <t>https://openalex.org/W3000042397</t>
  </si>
  <si>
    <t>https://downloads.hindawi.com/journals/jhe/2020/5601068.pdf</t>
  </si>
  <si>
    <t>W3000042397</t>
  </si>
  <si>
    <t>P000820</t>
  </si>
  <si>
    <t>10.1109/aero.2005.1559621</t>
  </si>
  <si>
    <t>Assured Counter-Terrorism Information Sharing Using Attribute Based Information Security (ABIS)</t>
  </si>
  <si>
    <t>Eric Yuan; G. Wenzel</t>
  </si>
  <si>
    <t>For counter-terrorism information sharing, just like for many other government and military operations in the post-9/11 world, the traditional mindset of "need to know" is being overtaken by the "need to share" among dynamic communities of interests (COIs). The problem with current IT environments and security mechanisms forces equal sharing of all information at the lowest common denominator, often requiring setting up new physical networks to protect the information boundaries, which is often time-consuming, costly, and not interoperable. The recent technology evolution towards service oriented architectures (SOAs) helps establish a loosely coupled, interoperable "system of systems" platform, however they also bring about their own security challenges. This paper outlines the inefficiency of conventional network boundary based, protection-oriented information security mechanisms as well as the new security challenges for the emerging SOA technologies, and proposes attribute based information security (ABIS) as a new approach for addressing these challenges. Center to this new approach is a generic attribute based access control (ABAC) model, which is based on subject, object, and environment attributes and supports both mandatory and discretionary access control needs. To realize the potentials of the ABAC model, the paper introduces a high level ABIS reference architecture, which reflects the proposed technical approaches to achieve an attribute-centric security methodology: First of all, to establish such an environment that facilitates the seamless flow of information between collaborating parties, the capability to provision and manage attributes for subjects and resources needs to be established. Secondly, attribute-binding mechanisms need to be in place to support the integrity and data assurance of the information objects. Next, the architecture should provide identification, authentication and authorization mechanisms based on the attributes. Building upon these tasks will lead to the establishment of "trusted information domains" within a shared network infrastructure, providing the ability to establish logical COIs seamlessly, created as needed or modified as policy dictates. The paper explores the possibilities of extending the ABAC model to across trust domains, allowing multiple levels of policy enforcement and policy federation</t>
  </si>
  <si>
    <t>https://openalex.org/W2102707855</t>
  </si>
  <si>
    <t>W2102707855</t>
  </si>
  <si>
    <t>P002264</t>
  </si>
  <si>
    <t>10.32604/cmc.2025.063630</t>
  </si>
  <si>
    <t>Asynchronous Tiered Federated Learning Storage Scheme Based on Blockchain and IPFS</t>
  </si>
  <si>
    <t>Tianyu Li; Dezhi Han; Jiatao Li; Kuan-Ching Li</t>
  </si>
  <si>
    <t>: As is known, centralized federated learning faces risks of a single point of failure and privacy breaches, and blockchain-based federated learning frameworks can address these challenges to a certain extent in recent works. However, malicious clients may still illegally access the blockchain to upload malicious data or steal on-chain data. In addition, blockchain-based federated training suffers from a heavy storage burden and excessive network communication overhead. To address these issues, we propose an asynchronous, tiered federated learning storage scheme based on blockchain and IPFS. It manages the execution of federated learning tasks through smart contracts deployed on the blockchain, decentralizing the entire training process. Additionally, the scheme employs a secure and efficient blockchain-based asynchronous tiered architecture, integrating attribute-based access control technology for resource exchange between the clients and the blockchain network. It dynamically manages access control policies during training and adopts a hybrid data storage strategy combining blockchain and IPFS. Experiments with multiple sets of image classification tasks are conducted, indicating that the storage strategy used in this scheme saves nearly 50 percent of the communication overhead and significantly reduces the on-chain storage burden compared to the traditional blockchain-only storage strategy. In terms of training effectiveness, it maintains similar accuracy as centralized training and minimizes the probability of being attacked.</t>
  </si>
  <si>
    <t>https://www.semanticscholar.org/paper/c33356da4644da8bd2bf719d1b11891ace3c9784</t>
  </si>
  <si>
    <t>c33356da4644da8bd2bf719d1b11891ace3c9784</t>
  </si>
  <si>
    <t>P000841</t>
  </si>
  <si>
    <t>10.1109/iscc-c.2013.53</t>
  </si>
  <si>
    <t>Attention Rate of Attribute Items: On the Combination of ABAC Rules</t>
  </si>
  <si>
    <t>Xinmao Gai; Mingfei Wang; Mingyang Wang</t>
  </si>
  <si>
    <t>2013 International Conference on Information Science and Cloud Computing Companion</t>
  </si>
  <si>
    <t>In order to deal with the conflicts between two Attribute-based Access Control (ABAC) rules, a method for combining rules from different policies is proposed in this paper. By the definitions of attention rate of attribute items, which reveals the inherence of an access control rule/policy while the attention rate of attribute items of a policy can be obtained from those of the rules, and priority rate of an access request, which reflects the security goal of the system, the concepts of a-applicable rule and a-applicable policy are defined and the conflicts between rules are divided into two categories: irrelevant rules conflict and relevant rules conflict. Finally, methods for eliminating both of the two types of conflicts are introduced.</t>
  </si>
  <si>
    <t>https://openalex.org/W2051605329</t>
  </si>
  <si>
    <t>285c5fbdaf004a15ccec51357a1ddf8f11c2d6b7</t>
  </si>
  <si>
    <t>W2051605329</t>
  </si>
  <si>
    <t>P001226</t>
  </si>
  <si>
    <t>Attributbasierte Autorisierung in einer BranchenlÃ¶sung fÃ¼r das Versicherungswesen - Analyse, Konzept und prototypische Umsetzung</t>
  </si>
  <si>
    <t>Samuel Jost; Stefan Kapferer</t>
  </si>
  <si>
    <t>In adcubum SYRIUSÂ®, einer geschichteten ERP-LÃ¶sung fÃ¼r Versicherungen, werden Berechtigungen direkt in der Datenbank verwaltet. Zugriffe auf die Daten aus SYRIUS werden in der Persistenzschicht autorisiert. Diese LÃ¶sung bringt Probleme mit sich, sobald DatenteilbestÃ¤nde in externen Komponenten, wie zum Beispiel einer Such- und IndexierungslÃ¶sung, gehalten werden. Um diese Daten zu autorisieren, muss heute zusÃ¤tzlich SYRIUS aufgerufen werden. Damit zukÃ¼nftig Daten in einer externen Komponente autorisiert werden kÃ¶nnen, wurde in der Studienarbeit von Stefan Kapferer ein Â«RedesignÂ» der Persistenzschicht vorgeschlagen und eine RESTful HTTP Schnittstelle fÃ¼r die neue Komponente entworfen. Die vorliegende Arbeit prÃ¼ft, ob eine auf dem Â«Attribute-based Access ControlÂ» (ABAC)-Paradigma basierende Komponente die jetzige BerechtigungslÃ¶sung ersetzen kann. In dieser Bachelorarbeit wurden die fachlichen Schutzanforderungen an die Autorisierungskomponente in Zusammenarbeit mit Kunden von Adcubum aufgenommen und in Form von User Stories erfasst. Anhand der Anforderungen wurde analysiert, welche Informationen das System fÃ¼r die Autorisierungsentscheidungen benÃ¶tigt und aus welchen Datenquellen diese bezogen werden. Weiterhin wurde ein Performancekostendach fÃ¼r die Autorisierungsanfragen festgelegt und untersucht, an welchen Stellen der vorgeschlagenen Architektur Performanceoptimierungen mÃ¶glich sind. Policies zu den wichtigsten funktionalen Anforderungen zeigen auf, dass die technische Umsetzung mit dem ABAC-Paradigma mÃ¶glich ist. FÃ¼r die Erstellung der Policies wurden verschiedene Policy-Syntaxen evaluiert, wobei die Entscheidung auf die verbreitete XML-Sprache XACML fiel. Der entwickelte Prototyp verwendet die in der vorangegangenen Studienarbeit definierte Schnittstelle, um Autorisierungsanfragen auf Basis der verfassten XACML-Policies zu verarbeiten. Weiter wurden VorschlÃ¤ge fÃ¼r das Migrationsvorgehen und dessen Herausforderungen erarbeitet. Diese Arbeit liefert die konzeptionellen Grundlagen fÃ¼r die Entwicklung eines ABAC-basierten Autorisierungssystems. Die in dieser Arbeit erfassten funktionalen und nichtfunktionalen Anforderungen ermÃ¶glichen eine fundierte Evaluation eines Autorisierungsproduktes. Der Prototyp mit den verfassten XACML-Policies zeigt, dass sich die an SYRIUS gestellten Schutzanforderungen mit ABAC umsetzen lassen. Technische Risiken, welche der Architekturdesignwechsel hin zu ABAC mit sich bringt, konnten durch diese Arbeit minimiert werden.</t>
  </si>
  <si>
    <t>https://openalex.org/W2766787643</t>
  </si>
  <si>
    <t>http://eprints.hsr.ch/602/1/FS%202017-BA-EP-Jost-Kapferer-Attributbasierte%20Autorisierung%20in%20einer%20Branchenl%C3%B6sung%20f%C3%BCr%20d.pdf</t>
  </si>
  <si>
    <t>W2766787643</t>
  </si>
  <si>
    <t>P001549</t>
  </si>
  <si>
    <t>10.35940/ijeat.a1124.1291s419</t>
  </si>
  <si>
    <t>Attribute - Semantic Based Access Control Policy Model for IoT</t>
  </si>
  <si>
    <t>Mr. Arun Murugesan; S. Balamurali; Maheswari Kanapathy</t>
  </si>
  <si>
    <t>International Journal of Engineering and Advanced Technology</t>
  </si>
  <si>
    <t>Internet of Things (IoT) devices under cloud assistance is deployed in different distributed environment. It collects sensed data and outsources the data to remote server and user for sharing. As IoT is used in important fields like healthcare, business and research, the sensed data are sensitive information which needs to be protected. Encryption is usual technique to protect data from adversaries. A fine grained access control is essential for heterogeneous device involved social network. The existing access control policies were defined for predefined identity and role which needs to be changed in dynamic situations. Moreover, all the necessary policies cannot be defined in advance and new policies were demanded for new situational context. To solve these issues, this work design a model which calculate final trust value based on semantic information dynamically referring to ontology. a access control policy is also designed on semantic role of the device. The semantic technology is used for high level reasoning of the context situation.</t>
  </si>
  <si>
    <t>https://openalex.org/W4246078811</t>
  </si>
  <si>
    <t>https://doi.org/10.35940/ijeat.a1124.1291s419</t>
  </si>
  <si>
    <t>W4246078811</t>
  </si>
  <si>
    <t>P000967</t>
  </si>
  <si>
    <t>Attribute Access Control Model based on SOA</t>
  </si>
  <si>
    <t>Cao Bao</t>
  </si>
  <si>
    <t>Communications technology</t>
  </si>
  <si>
    <t>In the framework of service-oriented architecture,due to the dynamic service,the traditional discretionary access control(DAC),mandatory access control(MAC) and the role-based access control(RBAC) mechanism could not fully meet the requirements of SOA,and as a result,the access control strategy management becomes very complicated.In order to simplify the access control strategy management in the service-oriented architecture,this paper proposes a new access control modelâ€”â€”attribute-based access control model(ABAC).Through this model,the authorization strategy for the heterogeneous attributes in service-oriented architecture could be simplified.This study indicates that ABAC has higher flexibility and finer granularity,and could be used to express the rich semantic access control strategies,so is more applicable to SOA environment.</t>
  </si>
  <si>
    <t>https://openalex.org/W2348195028</t>
  </si>
  <si>
    <t>20a758cf8038f8339dad11791fefd253b2d6f4b7</t>
  </si>
  <si>
    <t>W2348195028</t>
  </si>
  <si>
    <t>P002154</t>
  </si>
  <si>
    <t>Attribute Access Control Model for Web Services with Negotiation Mechanism</t>
  </si>
  <si>
    <t>Wang Jian</t>
  </si>
  <si>
    <t>This paper proposes an attribute-based access control model for Web services with negotiation to provide an effective access control mechanism. The model is based on SAML and XACML and takes the restrictive condition composed of identity attributes and context attributes to provide fine-grained access control. The negotiation ability in the model can make service requester communicate with the service provider and change the parameters in the request to get access to the services.</t>
  </si>
  <si>
    <t>https://www.semanticscholar.org/paper/9e6f1cf8fe3d1dc46a2de134c778f22295b95c88</t>
  </si>
  <si>
    <t>9e6f1cf8fe3d1dc46a2de134c778f22295b95c88</t>
  </si>
  <si>
    <t>P001114</t>
  </si>
  <si>
    <t>10.3390/electronics12234825</t>
  </si>
  <si>
    <t>Attribute and User Trust Score-Based Zero Trust Access Control Model in IoV</t>
  </si>
  <si>
    <t>Jiuru Wang; Zhiyuan Wang; Jingcheng Song; Hongyuan Cheng</t>
  </si>
  <si>
    <t>The Internet of Vehicles (IoV) is an innovative area of interest in modern mobility that is rapidly evolving while facing complex challenges. Traditional IoV networks are susceptible to intrusion threats, which can lead to data leakage and seizure of vehicle control by attackers, thereby endangering vehicle usersâ€™ privacy and personal safety. An Attribute and User Trust Score-based Zero Trust Access Control Model (AU-ZTAC) is proposed, combining the zero-trust and attribute-based access control models to meet network protection requirements while achieving fine-grained dynamic access control and incorporating trust evaluation in the access control process to better reflect usersâ€™ intent. Experimental results demonstrate the effectiveness and feasibility of trust assessment through the proposed model. A comparison with the classical schemes illustrates that AU-ZTAC allows for more flexible and fine-grained access control in complex access control environments while improving IoV security.</t>
  </si>
  <si>
    <t>https://openalex.org/W4389143741</t>
  </si>
  <si>
    <t>https://www.mdpi.com/2079-9292/12/23/4825/pdf?version=1701246083</t>
  </si>
  <si>
    <t>b442a109e33d05065a465c56718615db6700f2a7</t>
  </si>
  <si>
    <t>W4389143741</t>
  </si>
  <si>
    <t>P001834</t>
  </si>
  <si>
    <t>Attribute Based Access Control (2nd Draft)</t>
  </si>
  <si>
    <t>W. Fisher; Norman F. Brickman; Prescott Burden; Santos Jha; Brian Johnson; A. Keller; Ted Kolovos; Sudhi Umarji; S. Weeks</t>
  </si>
  <si>
    <t>https://www.semanticscholar.org/paper/28a04b67820e0bb666f44c17fdb1a04bf9e11b78</t>
  </si>
  <si>
    <t>28a04b67820e0bb666f44c17fdb1a04bf9e11b78</t>
  </si>
  <si>
    <t>P000473</t>
  </si>
  <si>
    <t>Attribute Based Access Control (ABAC) Definition and Considerations</t>
  </si>
  <si>
    <t>Attribute-Based Access Control (ABAC) is a logical access control methodology where authorization to perform a set of operations is determined by evaluating attributes associated with the subject, object, requested operations, and, in some cases, environment conditions against policy, rules, or relationships that describe the allowable operations for a given set of attributes. Over the past decade, vendors have begun implementing Attribute Based Access Control (ABAC)-like features in their security management and network operating system products, without general agreement as to what constitutes an appropriate set of ABAC features. Due to a lack of consensus on ABAC features, users cannot accurately assess the benefits and challenges associated with ABAC. To date there has not been a comprehensive effort to formally define or guide the implementation of ABAC within the federal government. NIST Special Publication (SP) 800-162 (Draft), Guide to Attribute Based Access Control (ABAC) Definition and Considerations, serves a two-fold purpose. First, it aims to provide Federal agencies with a definition of ABAC and a description of the functional components of ABAC. Second, it provides planning, design, implementation, and operational considerations for employing ABAC within a large enterprise with the goal of improving information sharing while maintaining control of that information.</t>
  </si>
  <si>
    <t>https://openalex.org/W2728062039</t>
  </si>
  <si>
    <t>W2728062039</t>
  </si>
  <si>
    <t>P000485</t>
  </si>
  <si>
    <t>Attribute Based Access Control (ABAC) Definition and Considerations | NIST</t>
  </si>
  <si>
    <t>Chung Tong Hu</t>
  </si>
  <si>
    <t>ITL Bulletin -</t>
  </si>
  <si>
    <t>https://openalex.org/W3147300928</t>
  </si>
  <si>
    <t>2885b52ee64622c8d1d7115ab67105628173459a</t>
  </si>
  <si>
    <t>W3147300928</t>
  </si>
  <si>
    <t>P000483</t>
  </si>
  <si>
    <t>10.5121/ijccsa.2017.7102</t>
  </si>
  <si>
    <t>Attribute Based Access Control (ABAC) for HER in Fog Computing Environment</t>
  </si>
  <si>
    <t>Aisha Mohmmed Alshiky; Seyed M. Buhari; Ahmed Barnawi</t>
  </si>
  <si>
    <t>International Journal on Cloud Computing Services and Architecture</t>
  </si>
  <si>
    <t>&amp;lt;p&amp;gt;Cisco recently proposed a new computing environment called fog computing to support latency-sensitive and real time applications. It is a connection of billions of devices nearest to the network edge. This computing will be appropriate for Electronic Medical Record (EMR) systems that are latency-sensitive in nature. In this paper, we aim to achieve two goals: (1) Managing and sharing Electronic Health Records (EHRs) between multiple fog nodes and cloud, (2) Focusing on security of EHR, which contains highly confidential information. So, we will secure access into EHR on Fog computing without effecting the performance of fog nodes. We will cater different users based on their attributes and thus providing Attribute Based Access Control ABAC into the EHR in fog to prevent unauthorized access. We focus on reducing the storing and processes in fog nodes to support low capabilities of storage and computing of fog nodes and improve its performance.&amp;lt;/p&amp;gt;</t>
  </si>
  <si>
    <t>https://openalex.org/W2594331887</t>
  </si>
  <si>
    <t>https://doi.org/10.5121/ijccsa.2017.7102</t>
  </si>
  <si>
    <t>953f1615d9250ac94d3cd632c384537ed18d0c66</t>
  </si>
  <si>
    <t>W2594331887</t>
  </si>
  <si>
    <t>P000406</t>
  </si>
  <si>
    <t>10.1007/s12083-023-01486-w</t>
  </si>
  <si>
    <t>Attribute based access control (ABAC) scheme with a fully flexible delegation mechanism for IoT healthcare.</t>
  </si>
  <si>
    <t>Pooja Choksy; Sonu Kumar; Akhil Chaurasia; Udai Pratap Rao</t>
  </si>
  <si>
    <t>Peer-to-Peer Networking and Applications</t>
  </si>
  <si>
    <t>Due to the meteoric rise of cloud computing and the Internet of Things (IoT) concepts, remote monitoring of patients in real-time has become possible, and patients can now get healthcare services at home. To accomplish this, the patient’s medical records must be stored on a server on the cloud. However, patient medical records kept on a server are extremely sensitive, making the Cloud-enabled IoT (CE-IoT) network vulnerable to several threats. Therefore, it must ensure that patient’s medical records are not exposed to malicious users. Therefore, advanced fine-grained access control systems are required to protect data for authorized users. To realize the full potential of IoT healthcare, flexible access control schemes are a current field of research. We propose the Attribute-Based Access Control (ABAC) model with completely flexible and programmable delegation capabilities to satisfy the aforementioned requirements. In our addressed delegation model, a delegator may delegate fully or partially, depending on the situation. The delegator can delegate read, write, and edit permissions for a given resource. Our proposed scheme manages this permission delegation further by the Quality Factor (QF) of authorized users. The proposed scheme can provide multi-level access delegation by restricting the number of further delegations of a particular attribute. Each delegator can manage further delegations by delegatee to compensate for suitable user behaviors. Thus, a user can gain access to cloud-based healthcare data by presenting evidence that they hold the relevant attribute set (attributes may be assigned or delegated) according to the access policies. The proposed scheme also includes a mechanism for attribute revocation on demand. Theoretical and practical analyses demonstrate that the proposed scheme is computationally efficient, safe against attribute collusion, impersonation attacks, and replay attacks, and meets its stated goals. We have demonstrated that the proposed access control scheme has greater delegation capabilities than the existing ABAC scheme with access delegation capabilities.</t>
  </si>
  <si>
    <t>https://dblp.org/rec/journals/ppna/ChoksyCRK23</t>
  </si>
  <si>
    <t>https://doi.org/10.1007/S12083-023-01486-W</t>
  </si>
  <si>
    <t>5a9dbe13512c6b01e9d5eb633cc938355b681101</t>
  </si>
  <si>
    <t>W4376277837</t>
  </si>
  <si>
    <t>P000673</t>
  </si>
  <si>
    <t>ATTRIBUTE BASED ACCESS CONTROL (ABAC) WITH APPLICATION IN CLOUD INFRASTRUCTURE AS A SERVICE (IAAS)</t>
  </si>
  <si>
    <t>Dilawar Singh; Shweta Sinha; Vikas Thada</t>
  </si>
  <si>
    <t>One of the most significant challenges that have compromised cloud figuring and caused its moderate appropriation is security. Since clouds have various gatherings of users with various arrangements of security requirements, confining the users' accesses and shielding data from unapproved accesses have become the most troublesome assignments. To address these critical challenges, this paper initially formalizes Attribute-Based Access Control (ABAC) and proposes another access control model, called Attribute-Rule ABAC (AR-ABAC), for cloud processing to meet critical access control requirements in clouds. Our model backings the attribute decides that manage the association among users and objects, just as the capability for accessing objects based on their affectability levels. The attribute decides to indicate an understanding that figures out what sort of attributes ought to be utilized and the number of attributes considered for settling on access choices. Likewise, our model guarantees secure asset sharing among potential un confided in tenants and supports distinctive access permissions to a similar client at a similar meeting.</t>
  </si>
  <si>
    <t>https://openalex.org/W3204871858</t>
  </si>
  <si>
    <t>W3204871858</t>
  </si>
  <si>
    <t>P000467</t>
  </si>
  <si>
    <t>10.1109/csss.2012.354</t>
  </si>
  <si>
    <t>Attribute Based Access Control (ABAC)-Based Cross-Domain Access Control in Service-Oriented Architecture (SOA)</t>
  </si>
  <si>
    <t>Dan Ni; Shi Hua-ji; Yuan Chen; Guo Jia-Hu</t>
  </si>
  <si>
    <t>International Conference on Computer Science and Service System</t>
  </si>
  <si>
    <t>The traditional role-based access control model (RBAC) can not meet the requirements of Service Oriented Architectures (SOA) on the distribution and openness, Attribute-Based Access Control (ABAC), which is more fine-grained in access control, is more fit into the SOA open environment. This paper presents an ABAC-based cross-domain access control system, together with the security domain as a attribute with the subject, object, authority, environment attributes as the basis for access to the decision-making, eliminating integration constraints for the SOA framework based on the RBAC, somehow improves the scalability and alterability of the system, solved the problem of cross-domain access control.</t>
  </si>
  <si>
    <t>https://openalex.org/W2080022606</t>
  </si>
  <si>
    <t>5b7f60b805dd104366a00c8e1b46aacf1bbc1b54</t>
  </si>
  <si>
    <t>W2080022606</t>
  </si>
  <si>
    <t>P002404</t>
  </si>
  <si>
    <t>10.1109/naecon.2008.4806511</t>
  </si>
  <si>
    <t>Attribute Based Access Control and Security for Collaboration Environments</t>
  </si>
  <si>
    <t>Jian Zhu; W. Smari</t>
  </si>
  <si>
    <t>2008 IEEE National Aerospace and Electronics Conference</t>
  </si>
  <si>
    <t>Proliferation of collaboration environments brings new issues to the area of security. In this paper, we briefly describe the characteristics of security associated with collaboration environments. We also discuss and analyze several schemes in different areas of security, including access control, secure group communication, and security management. Another contribution of this paper is a proposed access control model with more flexibility and ability to address trust and privacy preserving issues based on attributes.</t>
  </si>
  <si>
    <t>https://www.semanticscholar.org/paper/fc327be76aa2b3b49b4cc247623d1617484de698</t>
  </si>
  <si>
    <t>fc327be76aa2b3b49b4cc247623d1617484de698</t>
  </si>
  <si>
    <t>P001817</t>
  </si>
  <si>
    <t>10.1109/wartia.2014.6976238</t>
  </si>
  <si>
    <t>Attribute based access control constraint based on subject similarity</t>
  </si>
  <si>
    <t>N. Helil; Kaysar Rahman</t>
  </si>
  <si>
    <t>2014 IEEE Workshop on Advanced Research and Technology in Industry Applications (WARTIA)</t>
  </si>
  <si>
    <t>Access control constraint aims to avoid risky or sensitive set of objects being possessed by similar subjects. In order to improve the flexibility of constraints, this paper first examines potential inner-relationships among subjects, objects, and also the relationships between them in access control respectively, then proposes revised attribute-based access control constraint based on subject similarity. Test results shows this constraint is flexible. It effectively prevents similar subjects plot together to attack the application system.</t>
  </si>
  <si>
    <t>https://www.semanticscholar.org/paper/20ccdf61ce89fff519995c017d435d6bf3766f42</t>
  </si>
  <si>
    <t>20ccdf61ce89fff519995c017d435d6bf3766f42</t>
  </si>
  <si>
    <t>P002338</t>
  </si>
  <si>
    <t>10.1109/itpro.2014.7029297</t>
  </si>
  <si>
    <t>Attribute based access control definition and considerations (NIST special publication 800-162) and attribute assurance</t>
  </si>
  <si>
    <t>2014 IT Professional Conference</t>
  </si>
  <si>
    <t>A logical access control methodology where authorization to perform a set of operations is determined by evaluating attributes associated with the subject, object, and, in some cases, environmental conditions against policy, rules, or relationships that describe the allowable operations for a given set of attributes.</t>
  </si>
  <si>
    <t>https://www.semanticscholar.org/paper/e09787c07a454a13cf0c4a2a79fefa62527019f4</t>
  </si>
  <si>
    <t>e09787c07a454a13cf0c4a2a79fefa62527019f4</t>
  </si>
  <si>
    <t>P002136</t>
  </si>
  <si>
    <t>Attribute Based Access Control End-user Security System Research and Achievement</t>
  </si>
  <si>
    <t>Xu Hao</t>
  </si>
  <si>
    <t>Because of the weak protection awareness and single protective means,it's difficult to form a wide network security access control the Attribute-Based Access Control Model is refer to,proposed the user security attribute based network security protection control system,which can enhance the security level of end-user computer,managed security access control policy uniformly,and reduced the network security risk.</t>
  </si>
  <si>
    <t>https://www.semanticscholar.org/paper/957af6aa3c9acb3e6d555c8fa6baae773b1d1314</t>
  </si>
  <si>
    <t>957af6aa3c9acb3e6d555c8fa6baae773b1d1314</t>
  </si>
  <si>
    <t>P000214</t>
  </si>
  <si>
    <t>10.1145/2613087.2613109</t>
  </si>
  <si>
    <t>Attribute based access control for APIs in spring security.</t>
  </si>
  <si>
    <t>Roberto Carbone; Alessandro Armando; Silvio Ranise; Eyasu Getahun Chekole</t>
  </si>
  <si>
    <t>The widespread adoption of Application Programming Interfaces (APIs) by enterprises is changing the way business is done by permitting the implementation of a multitude of apps, customized to user needs. While supporting a more flexible exploitation of available data, services and applications developed on top of APIs are vulnerable to a variety of attacks, ranging from SQL injection to unauthorized access of sensitive data. Available security solutions must be re-used and/or adapted to work with APIs. In this paper, we focus on the development of a flexible access control mechanism for APIs. This is an important security mechanism to guarantee the enforcement of authorization constraints on resources while invoking their API functions. We have developed an extension of the Spring Security framework, the standard for securing services and apps built in the popular (open source) Spring framework, for the specification and enforcement of Attribute-Based Access Control (ABAC) policies. We demonstrate our work with scenarios arising in a smart energy eco-system.</t>
  </si>
  <si>
    <t>https://dblp.org/rec/conf/sacmat/ArmandoCCR14</t>
  </si>
  <si>
    <t>https://doi.org/10.1145/2613087.2613109</t>
  </si>
  <si>
    <t>a48ded94f720fe5cec6b8a67965b1e20b39a4843</t>
  </si>
  <si>
    <t>W2012592542</t>
  </si>
  <si>
    <t>P000019</t>
  </si>
  <si>
    <t>10.1109/bigdataservice.2016.35</t>
  </si>
  <si>
    <t>Attribute Based Access Control for Big Data Applications by Query Modification.</t>
  </si>
  <si>
    <t>Jim J. Longstaff; Joanne Noble</t>
  </si>
  <si>
    <t>International Conference on Big Data Computing Service and Applications</t>
  </si>
  <si>
    <t>We present concepts which can be used for the efficient implementation of Attribute Based Access Control (ABAC) in large applications using maybe several data storage technologies, including Hadoop, NoSQL and relational database systems. The ABAC authorization process takes place in two main stages. Firstly a sequence of permissions is derived which specifies permitted data to be retrieved for the user's transaction. Secondly, query modification is used to augment the user's transaction with code which implements the ABAC controls. This requires the storage technologies to support a high-level language such as SQL or similar. The modified user transactions are then optimized and processed using the full functionality of the underlying storage systems. We use an extended ABAC model (TCM2) which handles negative permissions and overrides in a single permissions processing mechanism. We illustrate these concepts using a compelling electronic health records scenario.</t>
  </si>
  <si>
    <t>https://dblp.org/rec/conf/bigdataservice/LongstaffN16</t>
  </si>
  <si>
    <t>https://doi.org/10.1109/BIGDATASERVICE.2016.35</t>
  </si>
  <si>
    <t>3761afda94468a5e55d3ba19ab74f752931d7403</t>
  </si>
  <si>
    <t>W2399381883</t>
  </si>
  <si>
    <t>P002364</t>
  </si>
  <si>
    <t>Attribute Based Access Control for Cloud Data Storage</t>
  </si>
  <si>
    <t>N. Harke; V. Sherkar; A. Hadal; N. Dhawas</t>
  </si>
  <si>
    <t>Fine grained access management could be a demand for knowledge stored in untrusted servers like clouds. Due to the massive volume of data, redistributed key management schemes square measure most popular over centralized ones. Usually coding and cryptography square measure quite expensive and not sensible once user’s access knowledge from resource constrained devices. We tend to propose a redistributed attribute primarily based encryption (ABE) method with quick coding, outsourced cryptography and user revocation. Our scheme is incredibly specific to the context of mobile cloud because the storage of encrypted knowledge and therefore the partial decryption of cipher text square measure keen about the cloud and users with mobile devices will transfer knowledge to the cloud or access knowledge from it by acquisition little value for coding and cryptography respectively. The most plans is to divide the coding into 2 phases, offline pre-processing part that is completed once the device is otherwise not in use and an internet part once the info is truly encrypted with the policy. This makes coding quicker and a lot of efficient than existing decentralized ABE schemes. We also introduce user revocation during this theme while not acquisition too much additional value within the on-line part. Comparison with other ABE themes shows that our scheme considerably reduces computation times for each knowledge house owners and knowledge users and extremely suitable to be used in mobile devices.</t>
  </si>
  <si>
    <t>https://www.semanticscholar.org/paper/ec0d5e864abff9e169149fdf6f6f83d5ec20bcdb</t>
  </si>
  <si>
    <t>ec0d5e864abff9e169149fdf6f6f83d5ec20bcdb</t>
  </si>
  <si>
    <t>P002021</t>
  </si>
  <si>
    <t>10.1109/icnwc57852.2023.10127444</t>
  </si>
  <si>
    <t>Attribute Based Access Control for Cloud Resources using Smart Contracts</t>
  </si>
  <si>
    <t>Akshatha N Kudtharkar; Neha S Bidarkundi; P. Geethika; Laxmi Kamoji; D. Narayan; Pooja Shettar</t>
  </si>
  <si>
    <t>2023 International Conference on Networking and Communications (ICNWC)</t>
  </si>
  <si>
    <t>Accessing clo!ud resources requires critical security controls as there will be tracking of all the access attempts made by the users to access the resources from the system both legitimate as well as illegal. Traditional cloud-based systems are centralized and dependent on a single third party. This results in single-point failure and lacks data access control and privacy. Blockchain facilitates decentralized data management. Blockchain specifically allows construction of access control methods by using smart contract. To provide reliable and secure access control, we propose a decentralized system whose access is based on the attributes of the user with the help of a smart contract. Attribute-based access control allows subject and object attributes to be included in authorization decisions. Policies for each user are defined. The userâ€™s attributes have to match with the policies in order to access the resources. It also authenticates end users requesting access to cloud resources. The performance evaluation of the proposed access control mechanism is carried out using Ethereum blockchain platform in terms of transaction latency, gas consumption and false positive rate.</t>
  </si>
  <si>
    <t>https://www.semanticscholar.org/paper/6ab436335eca0bc6dcd7b8e3940a5cf37a4e4408</t>
  </si>
  <si>
    <t>6ab436335eca0bc6dcd7b8e3940a5cf37a4e4408</t>
  </si>
  <si>
    <t>P002307</t>
  </si>
  <si>
    <t>Attribute Based Access Control for Grid Computing</t>
  </si>
  <si>
    <t>B. Lang; Ian T Foster; F. Siebenlist; R. Ananthakrishnan; T. Freeman</t>
  </si>
  <si>
    <t>Grid systems, which are composed of autonomous domains, are open and dynamic. In such systems, there are usually a large number of users, the users are changeable, and different domains have their own policies. The traditional access control models that are identity based are closed and inflexible. The Attribute Based Access Control (ABAC) model, which makes decisions relying on attributes of requestors, resources, and environment, is scalable and flexible and thus is more suitable for distributed, open systems. But no ABAC model meets the special authorization requirements of Grid computing. This paper presents an Attribute Based Multipolicy Access Control (ABMAC) model based on the concept of ABAC and the authorization requirements of Grid systems. Also described is an authorization framework that was implemented in the Globus Toolkit release 4 and supports ABMAC. This attribute-based authorization framework supports several different policies and integrates third-party attribute-based authorization systems. It shows great advantages in supporting Grid application access control, which not only demonstrates the effectiveness of ABMAC model but also provides an open architecture for Grid authorization systems.</t>
  </si>
  <si>
    <t>https://www.semanticscholar.org/paper/d314d951152a00da5b6b94b7ed111791dc839ba2</t>
  </si>
  <si>
    <t>d314d951152a00da5b6b94b7ed111791dc839ba2</t>
  </si>
  <si>
    <t>P002286</t>
  </si>
  <si>
    <t>Attribute Based Access Control for Healthcare Resources Conference</t>
  </si>
  <si>
    <t>Subhojeet Mukherjee</t>
  </si>
  <si>
    <t>Fast Health Interoperability Services (FHIR) is the most recent in the line of standards for healthcare resources. FHIR represents different types of medical artifacts as resources and also provides recommendations for their authorized disclosure using web-based protocols including O-Auth and OpenId Connect and also defines security labels. In most cases, Role Based Access Control (RBAC) is used to secure access to FHIR resources. We provide an alternative approach based on Attribute Based Access Control (ABAC) that allows attributes of subjects and objects to take part in authorization decision. Our system allows various stakeholders to define policies governing the release of healthcare data. It also authenticates the end user requesting access. Our system acts as a middle-layer between the end-user and the FHIR server. Our system provides efficient release of individual and batch resources both during normal operations and also during emergencies. We also provide an implementation that demonstrates the feasibility of our approach.</t>
  </si>
  <si>
    <t>https://www.semanticscholar.org/paper/cf1407a900953c1123bff0f60d1c81adba12c177</t>
  </si>
  <si>
    <t>cf1407a900953c1123bff0f60d1c81adba12c177</t>
  </si>
  <si>
    <t>P000058</t>
  </si>
  <si>
    <t>10.1145/3041048.3041055</t>
  </si>
  <si>
    <t>Attribute Based Access Control for Healthcare Resources.</t>
  </si>
  <si>
    <t>Subhojeet Mukherjee; Indrakshi Ray; Indrajit Ray; Hossein Shirazi; Toan C. Ong; Michael G. Kahn</t>
  </si>
  <si>
    <t>https://dblp.org/rec/conf/codaspy/MukherjeeRRSOK17</t>
  </si>
  <si>
    <t>https://doi.org/10.1145/3041048.3041055</t>
  </si>
  <si>
    <t>e2296a972ea8008ff80ece672028abda09fe4258</t>
  </si>
  <si>
    <t>W2601959226</t>
  </si>
  <si>
    <t>P001941</t>
  </si>
  <si>
    <t>10.1007/978-3-030-81089-4_6</t>
  </si>
  <si>
    <t>Attribute Based Access Control for Intelligent Transportation</t>
  </si>
  <si>
    <t>Maanak Gupta; Smriti Bhatt; A. Alshehri; R. Sandhu</t>
  </si>
  <si>
    <t>Access Control Models and Architectures For IoT and Cyber Physical Systems</t>
  </si>
  <si>
    <t>Intelligent transportation and smart cars are the major drivers in the vision of smart connected world. At the same time security and user privacy are major deterrent to full adopt this revolutionary technological innovation which must be fully addressed before complete roll-out of these critical systems, remote compromise of them can also lead to human death. In this chapter, we discuss dynamic groups and attribute based access control model (referred as CV-ABACG), which supports cloud assisted security policy specification and enforcement along with user privacy considerations. A proof of concept security policy implementation for different cloud assisted smart cars applications is demonstrated in Amazon Web Services.</t>
  </si>
  <si>
    <t>https://www.semanticscholar.org/paper/4f57c5e5ee775b3a0f302da87fbc9edd78673e7a</t>
  </si>
  <si>
    <t>4f57c5e5ee775b3a0f302da87fbc9edd78673e7a</t>
  </si>
  <si>
    <t>P001973</t>
  </si>
  <si>
    <t>10.22214/ijraset.2021.33744</t>
  </si>
  <si>
    <t>Attribute Based Access Control for Mobile Clouds without Proxy Outsourcing</t>
  </si>
  <si>
    <t>M. Bavithra</t>
  </si>
  <si>
    <t>: Fine grained access control is a requirement for data stored in untrusted servers like clouds. Owing to the large volume of data, decentralized key management schemes are preferred over centralized ones. Often encryption and decryption are quite expensive. In existing system a decentralized attribute based encryption (ABE) scheme with fast encryption, outsourced decryption and user revocation. This out sourcing paves a way for security leak. In proposed system the attribute based encryption is enhanced and decryption is done without proxy outsourcing. The metadata and dynamic attributes are used for decryption which provides robust security.</t>
  </si>
  <si>
    <t>https://www.semanticscholar.org/paper/5a216173d8eaa736efa878b3efca0ac6acf2d482</t>
  </si>
  <si>
    <t>https://doi.org/10.22214/ijraset.2021.33744</t>
  </si>
  <si>
    <t>5a216173d8eaa736efa878b3efca0ac6acf2d482</t>
  </si>
  <si>
    <t>P000540</t>
  </si>
  <si>
    <t>10.1109/spcom.2014.6983992</t>
  </si>
  <si>
    <t>Attribute based access control in clouds: A survey</t>
  </si>
  <si>
    <t>Sushmita Ruj</t>
  </si>
  <si>
    <t>International Conference on Signal Processing and Communications</t>
  </si>
  <si>
    <t>Access control ensures that authorized users are able to access data and unauthorized users are unable to access data. Most of the data stored in clouds is highly sensitive. So, it is not only important to control the access of data but hide it from the cloud service provider, which cannot be fully trusted. User based access control models are too restrictive because of the huge user base and often unknown identities of target recipients. Role based model might are not suitable for fine grained access control. Attribute based access control thus provides fine grained access control. A cryptographic primitive known as attribute based encryption (ABE) have been widely used for not only access control but hiding the data from the storage server. ABE has been widely used for access control in cloud. We present a survey of Attribute based access control techniques for clouds, their features, advantages and disadvantages. The problem becomes tricky for mobile device, due to their limited resources. We look at variants of ABAC for mobile clouds. This area of research is very recent and there is a lot of scope of future work, which will also be discussed.</t>
  </si>
  <si>
    <t>https://openalex.org/W2062599910</t>
  </si>
  <si>
    <t>183d67a64d424c0d6ac4d32d04bbbe8be266d5ea</t>
  </si>
  <si>
    <t>W2062599910</t>
  </si>
  <si>
    <t>P000740</t>
  </si>
  <si>
    <t>Attribute based access control in DSpace</t>
  </si>
  <si>
    <t>Anwar Halari; Muhammad Awais Shibli</t>
  </si>
  <si>
    <t>International Conference on Computing and Convergence Technology</t>
  </si>
  <si>
    <t>Authorization is an important security aspect that needs to be taken care of when access on sensitive resources has to be restricted. In Institutional Digital Repository Systems, controlled and protected access on digital content is ensured through flexible yet effective access control mechanisms. Repositories today store digital content of varying security levels and access on such content requires context and environment to be considered as well to make an access control decision. Fine grained authorization which elaborates context aware constraints is suitable for restricting access in such systems. Attribute based access control (ABAC) model relies on attributes as the basic unit of access and provides a fine grained level authorization. In this paper we improve the primitive authorization of DSpace Institutional Digital Repository System by incorporating Attribute based access control.</t>
  </si>
  <si>
    <t>https://openalex.org/W2981809747</t>
  </si>
  <si>
    <t>51a29e7b01644fcf3718f20898edf18ac2ca0fc4</t>
  </si>
  <si>
    <t>W2981809747</t>
  </si>
  <si>
    <t>P002163</t>
  </si>
  <si>
    <t>10.23919/cisti.2017.7975855</t>
  </si>
  <si>
    <t>Attribute based access control in federated clouds: A case study in bionformatics</t>
  </si>
  <si>
    <t>Heitor Henrique de Paula Moraes Costa; A. P. F. de AraÃºjo; J. Gondim; Maristela Terto de Holanda; M. E. Walter</t>
  </si>
  <si>
    <t>Iberian Conference on Information Systems and Technologies</t>
  </si>
  <si>
    <t>A federated cloud environment is composed of interconnected clouds that share resources using an interface, transparent to users. In such environments, ensuring security is a complex task, since individual characteristics of each federated cloud has to be considered. This is one important issue, which can prevent companies and organizations from adopting federated clouds. In this context, this paper focuses on the problem of access control in federated clouds. Our proposal uses an attribute-based model of access control to decide whether a user can access a given resource. Besides, to evaluate the performance of our model, we performed experiments using a federated cloud specifically designed for bioinformatics application, called BioNimbuZ. The obtained results showed that our model efficiently and effectively restrict access to resources, and could be extended to other applications as well.</t>
  </si>
  <si>
    <t>https://www.semanticscholar.org/paper/a1785603f5d73bfd9946fd7157c89e17d5d45fb6</t>
  </si>
  <si>
    <t>a1785603f5d73bfd9946fd7157c89e17d5d45fb6</t>
  </si>
  <si>
    <t>P002332</t>
  </si>
  <si>
    <t>10.1145/3726122.3726188</t>
  </si>
  <si>
    <t>Attribute Based Access Control Method in Big Data Technologies</t>
  </si>
  <si>
    <t>Nozima Akhmedova; Dilshod Mirzaev</t>
  </si>
  <si>
    <t>Proceedings of the 8th International Conference on Future Networks &amp;amp; Distributed Systems</t>
  </si>
  <si>
    <t>With the rise of big data, how to ensure secure access to a large amount of data while considering the integrity of the system has become an extreme challenge. A modified attribute-based access control method for the big data environmentâ€”M-ABACâ€”is proposed in this paper. Under the guidance of five provisions of access control, this paper prefers data confidentiality and consistency of access control without sacrificing important properties of big data, such as volume and velocity. To prevent these kinds of risks, such as unauthorized access and attribute proliferation, M-ABAC uses attribute specification and dynamic adaptation. The proposed method will provide a robust mechanism for data access security in the big data processing environment.</t>
  </si>
  <si>
    <t>https://www.semanticscholar.org/paper/dd93b13f6504e5ec81fa6a13c84eff54f602f903</t>
  </si>
  <si>
    <t>dd93b13f6504e5ec81fa6a13c84eff54f602f903</t>
  </si>
  <si>
    <t>P000751</t>
  </si>
  <si>
    <t>Attribute Based Access Control Method Oriented to Hierarchical Resource</t>
  </si>
  <si>
    <t>Bo Lang</t>
  </si>
  <si>
    <t>This paper presents an Attribute Based Access Control(ABAC) model HR_ABAC for hierarchical resource model which is commonly used in Internet.An access control decision mechanism is proposed and implemented for this model by using eXtensible Access Control Markup Language(XACML).It tests and analyzes this decision mechanism,and result indicates the mechanism is valid and practical.</t>
  </si>
  <si>
    <t>https://openalex.org/W2383178954</t>
  </si>
  <si>
    <t>61c6e7dad5dc71d16136187edc9107c20bcc339e</t>
  </si>
  <si>
    <t>W2383178954</t>
  </si>
  <si>
    <t>P001990</t>
  </si>
  <si>
    <t>10.1109/icaaic53929.2022.9793144</t>
  </si>
  <si>
    <t>Attribute based Access Control Model for Electronic Health Record</t>
  </si>
  <si>
    <t>K. Gurunathan; G. Arun; B. Karthick; R. Srikathirvel; S. Sugi</t>
  </si>
  <si>
    <t>2022 International Conference on Applied Artificial Intelligence and Computing (ICAAIC)</t>
  </si>
  <si>
    <t>The transfer of digital medical images for E-health services has recently gained a significant research attention. However, existing implementations of this service emphasize on the patient's confidentiality and data security. The need for rapid and secure communication is increasing in the medical industry. Image transfer/Image based communication has become more common nowadays. This situation necessitates the need to develop an effective technique, which can be accessed through the internet. This research study describes a new approach for encrypting an image for achieving a secure and denoised transmission. This work discusses about the image cryptography, data hiding, and steganography. Furthermore, a hybrid paradigm based on key there in public realm Steganography and Elli Curve Cryptography (ECC) has been proposed. This research work evaluates the methods that are far more secure by employing a unique ECC/Steganography.</t>
  </si>
  <si>
    <t>https://www.semanticscholar.org/paper/5fa4c40adaa877442b9f4bf346f604d4f8cea873</t>
  </si>
  <si>
    <t>5fa4c40adaa877442b9f4bf346f604d4f8cea873</t>
  </si>
  <si>
    <t>P000050</t>
  </si>
  <si>
    <t>10.1145/3510547.3517926</t>
  </si>
  <si>
    <t>Attribute Based Access Control Model for Protecting Programmable Logic Controllers.</t>
  </si>
  <si>
    <t>Indrakshi Ray; Shwetha Gowdanakatte; Siv Hilde Houmb</t>
  </si>
  <si>
    <t>SAT-CPS@CODASPY</t>
  </si>
  <si>
    <t>Industrial Control Systems (ICS) were traditionally designed as stand-alone systems and isolated from Internet Technology (IT) networks. With the advancement in communication technology, the attack surface has increased; vulnerabilities in ICS components such as Programmable Logic Controllers (PLC), and Human Machine Interfaces (HMI) can now be accessed and exploited. Authentication and access control form the first level of defense for protecting ICS from attacks. Unfortunately, vulnerabilities stemming from improper authentication and access control are very common. We focus our attention to investigate these vulnerabilities, specifically those centered around PLCs, and demonstrate how the use of Attribute-Based Access Control (ABAC) helps protect against them and make ICS more resilient to attacks. We design an ABAC model for PLC, show how it can be enforced, analyze the resulting system and demonstrate their resilience against some sample vulnerabilities.</t>
  </si>
  <si>
    <t>https://dblp.org/rec/conf/codaspy/GowdanakatteRH22</t>
  </si>
  <si>
    <t>https://doi.org/10.1145/3510547.3517926</t>
  </si>
  <si>
    <t>4e5c04b375306bd7bd56f644e1d7f24a7296c222</t>
  </si>
  <si>
    <t>W4293234286</t>
  </si>
  <si>
    <t>P000493</t>
  </si>
  <si>
    <t>Attribute based Access Control Policies with Trust (ABAC-T) Mechanism in Pervasive Computing</t>
  </si>
  <si>
    <t>Revathi Venkataraman Abirami.G</t>
  </si>
  <si>
    <t>Journal of Advanced Research in Dynamic and Control Systems</t>
  </si>
  <si>
    <t>Access control to sensitive information such as health details of patients and health professionals in pervasive computing is a prominent task. Also, healthcare applications are probably the most sensitive with respect to a high level of security. In addition to authentication and authorization, an access control of information is required in pervasive environments. Furthermore, pervasive or ubiquitous computing has contextual sensitive data that allow access to the resources for some operations. In this context, Integrity of data and privacy must be assured through proper access control mechanisms. Although many access control models are available, Attribute based access control (ABAC) provided fine-grained access policy to grant or deny permission to the user for performing some operations on resources. Hence a new model of ABAC incorporates with trust, called ABAC-T has been proposed to provide granularity and efficiency of access control policy. Also, ABAC-T is implemented in XACML framework which has enriched attribute and supports contextual information. In addition, a policy specification language for access control model with trust is being included and defined in healthcare scenario.</t>
  </si>
  <si>
    <t>https://openalex.org/W2995039733</t>
  </si>
  <si>
    <t>7064794c43b2d6d692c2b8f7f4d00062d36d9d48</t>
  </si>
  <si>
    <t>W2995039733</t>
  </si>
  <si>
    <t>P001304</t>
  </si>
  <si>
    <t>10.14419/ijet.v7i4.6.20228</t>
  </si>
  <si>
    <t>Attribute based Access Control Scheme in Cloud Storage System</t>
  </si>
  <si>
    <t>B. Seetharamulu; H. Balaji; Bashetty Suman</t>
  </si>
  <si>
    <t>Cloud Computing is an emerging technology now a days , where cloud is most preferable when there is data backup, storage and data distribution service with low cost. But cloud is semi honest in nature due to not reveled storage and security structure thus while storing and sharing cloud data , its suppose to honest and secured. When data owners outsource their data in secured manner system should assure the security, data integrity and confidentiality. Here we noticed secure access controlling is the prime objective for sensitive data management.in this regards we have been used ABE (Attribute based encryption) for the above objective. This paper concentrates on secure storage and sharing system.</t>
  </si>
  <si>
    <t>https://openalex.org/W2900331949</t>
  </si>
  <si>
    <t>https://www.sciencepubco.com/index.php/ijet/article/download/20228/9489</t>
  </si>
  <si>
    <t>5b772db7897ca987e15cbad95f0e31945144322b</t>
  </si>
  <si>
    <t>W2900331949</t>
  </si>
  <si>
    <t>P000378</t>
  </si>
  <si>
    <t>10.1016/j.jisa.2017.10.004</t>
  </si>
  <si>
    <t>Attribute based access control scheme with controlled access delegation for collaborative E-health environments.</t>
  </si>
  <si>
    <t>Harsha S. Gardiyawasam Pussewalage; Vladimir A. Oleshchuk</t>
  </si>
  <si>
    <t>Modern electronic healthcare (e-health) settings constitute collaborative environments with complex access requirements. Thus, there is a need for sophisticated fine-grained access control mechanisms to cater these access demands and thereby experience the full potential of e-health systems. In order to realize a flexible access control scheme, integrating access delegation is of paramount importance. However, access delegation has to be enforced in a controlled manner so that it will not jeopardize the security of the system. In this paper, we addressed this issue through proposing an attribute based access control scheme integrated with controlled access delegation capabilities. We demonstrate how the proposed scheme could function by considering a health information sharing scenario which constitutes a collaborative environment. The proposed scheme capable of provisioning multi-level access delegation with each delegating user having the capability of controlling further delegations by the delegatee. In addition, the scheme is also integrated with a mechanism to limit the total number of delegations allowable for a given attribute to accommodate for inappropriate user behaviors. Thus, users can claim access to resources by providing a proof that they possess attribute sets (attributes may or may not be delegated) that satisfy the relevant attribute based access policies which govern the access to the shared resources. The proposed scheme is also equipped with on-demand attribute revocation mechanism along with preventing attacks via attribute collusion. Furthermore, we have shown that the proposed access control scheme is secure and also exhibits superior delegation capabilities compared to the existing attribute based schemes coupled with access delegation capabilities.</t>
  </si>
  <si>
    <t>https://dblp.org/rec/journals/istr/PussewalageO17</t>
  </si>
  <si>
    <t>https://doi.org/10.1016/J.JISA.2017.10.004</t>
  </si>
  <si>
    <t>ed1713594398be1ffd851c14dd7556e441dab54d</t>
  </si>
  <si>
    <t>P001904</t>
  </si>
  <si>
    <t>Attribute based access control strategy for enterprise cloud storage</t>
  </si>
  <si>
    <t>Cai Wei-hong</t>
  </si>
  <si>
    <t>To satisfy the demand of enterprise cloud storage application,and to overcome the drawbacks of the existing attri-bute based access control strategy in access rule description,this paper proposed an attribute based access control strategy suitable for enterprise cloud storage application.The strategy used dictionary variables to denote subject,resource,and environment entities,adopted Python logical expression to express access rule,and adopted the eval function to execute rule;therefore,access rule was easy to write,had strong expression ability,and costed a little.Considering the hierarchical structure of the resources,the strategy designed corresponding access rule inheritance scheme for different access rights to simplify the writing of access rules.It used a cross-language services development framework,Thrift,to implement the access control server.</t>
  </si>
  <si>
    <t>https://www.semanticscholar.org/paper/4350ce76415266ba5b29197f86786ffb9233eb9d</t>
  </si>
  <si>
    <t>4350ce76415266ba5b29197f86786ffb9233eb9d</t>
  </si>
  <si>
    <t>P001659</t>
  </si>
  <si>
    <t>10.35940/ijeat.d8924.049420</t>
  </si>
  <si>
    <t>Attribute Based Access Control System for Cloud Storage using Block Chain</t>
  </si>
  <si>
    <t>V. Ulagamuthalvi; G.Kulanthaivel; G. Sandeep; G. V. Sai; Student G. Vinay Sai</t>
  </si>
  <si>
    <t>The cornerstone of data security has been get to control. Regularly, User information is abused and clients are neglectful to the utilization of their information by unapproved parties. Current techniques to give stockpiling to private information and consequent confirmation include depending on a confided in outsider for the same, which could be casualties of Denial of Service (DoS) assaults or on the other hand specialized disappointments. This system analyses where the basic system for giving Access Control is the block chain, thus decentralizing the system of giving get to control. Further right now, exhibit and model the User Data access on the Ethereum system. Individual Data of the client by a site or an application is recovered on a need-to-know premise from the off-block chain, as decided by the client, the genuine proprietor of the information. Individual information is profoundly secured and the various consents to various sites or applications are controlled by the Smart Contract.</t>
  </si>
  <si>
    <t>https://openalex.org/W3201804561</t>
  </si>
  <si>
    <t>https://doi.org/10.35940/ijeat.d8924.049420</t>
  </si>
  <si>
    <t>a7b32719f1176825bca38ed0ce43cea9d71cecbc</t>
  </si>
  <si>
    <t>W3201804561</t>
  </si>
  <si>
    <t>P002267</t>
  </si>
  <si>
    <t>ATTRIBUTE BASED ACCESS CONTROL USING MULTIPLE AUTHORITIES</t>
  </si>
  <si>
    <t>S.Manjula; P.Thanigesan</t>
  </si>
  <si>
    <t>Data access control is a challenging issue in public cloud storage systems. Cipher text-policy Attribute-Based Encryption (CP-ABE) has been adopted as a promising technique to provide flexible, fine-grained and secure data access control for cloud storage with honest-but-curious cloud servers. However, in the existing CP-ABE schemes, the single attribute authority must execute the time-consuming user legitimacy verification and secret key distribution, and hence it results in a single-point performance bottleneck when a CP-ABE scheme is adopted in a large-scale cloud storage system. Users may be stuck in the waiting queue for a long period to obtain their secret keys, thereby resulting in low-efficiency of the system. In this paper, we propose a novel heterogeneous framework to remove the problem of single-point performance bottleneck and provide a more efficient access control scheme with an auditing mechanism.</t>
  </si>
  <si>
    <t>https://www.semanticscholar.org/paper/c3a2af0d163d265bb798859dcacbe415a1b07c72</t>
  </si>
  <si>
    <t>c3a2af0d163d265bb798859dcacbe415a1b07c72</t>
  </si>
  <si>
    <t>P001589</t>
  </si>
  <si>
    <t>10.5392/ijoc.2012.8.3.079</t>
  </si>
  <si>
    <t>Attribute based User Authentication for Contents Distribution Environments</t>
  </si>
  <si>
    <t>Hyejoung Yoo</t>
  </si>
  <si>
    <t>International Journal of Contents</t>
  </si>
  <si>
    <t>In digital contents distribution environments, a user authentication is an important security primitive to allow only authenticated user to use right services by checking the validity of membership. For example, in Internet Protocol Television (IPTV) environments, it is required to provide an access control according to the policy of content provider. Remote user authentication and key agreement scheme is used to validate the contents accessibility of a user. We propose a novel user authentication scheme using smart cards providing a secure access to multimedia contents service. Each user is authenticated using a subset of attributes which are issued in the registration phase without revealing individual's identity. Our scheme provides the anonymous authentication and the various permissions according to the combination of attributes which are assigned to each user. In spite of more functionality, the result of performance analysis shows that the computation and communication cost is very low. Using this scheme, the security of contents distribution environments in the client-server model can be significantly improved.</t>
  </si>
  <si>
    <t>https://openalex.org/W1969172951</t>
  </si>
  <si>
    <t>http://koreascience.or.kr:80/article/JAKO201229664764747.pdf</t>
  </si>
  <si>
    <t>W1969172951</t>
  </si>
  <si>
    <t>P001128</t>
  </si>
  <si>
    <t>10.6028/nist.sp.800-205</t>
  </si>
  <si>
    <t>Attribute considerations for access control systems</t>
  </si>
  <si>
    <t>Vincent C. Hu; David F. Ferraiolo; D. Richard Kuhn</t>
  </si>
  <si>
    <t>44 U.S.C. Â§ 3551 et seq., Public Law (P.L.) 113-283.NIST is responsible for developing information security standards and guidelines, including minimum</t>
  </si>
  <si>
    <t>https://openalex.org/W2913680309</t>
  </si>
  <si>
    <t>https://doi.org/10.6028/nist.sp.800-205</t>
  </si>
  <si>
    <t>W2913680309</t>
  </si>
  <si>
    <t>P000220</t>
  </si>
  <si>
    <t>10.1145/3078861.3078865</t>
  </si>
  <si>
    <t>Attribute Expressions, Policy Tables and Attribute-Based Access Control.</t>
  </si>
  <si>
    <t>Conrad Williams; Jason Crampton</t>
  </si>
  <si>
    <t>Attribute-based access control (ABAC) has attracted considerable interest in recent years, prompting the development of the standardized XML-based language XACML. ABAC policies written in languages like XACML have a tree-like structure, where leaf nodes are associated with authorization decisions and non-leaf nodes are associated with decision-combining algorithms. However, it may be difficult in XACML to construct a given policy due to the tree-structured nature of XACML and the way in which combining algorithms are defined. Furthermore, there is limited control over how requests are evaluated with respect to targets.</t>
  </si>
  <si>
    <t>https://dblp.org/rec/conf/sacmat/CramptonW17</t>
  </si>
  <si>
    <t>https://doi.org/10.1145/3078861.3078865</t>
  </si>
  <si>
    <t>8eb71d5fa24a49e1049821f2b685eb8e2f418ace</t>
  </si>
  <si>
    <t>W2618986323</t>
  </si>
  <si>
    <t>P000625</t>
  </si>
  <si>
    <t>10.1109/iccia.2010.6141607</t>
  </si>
  <si>
    <t>Attribute mapping for cross-domain access control</t>
  </si>
  <si>
    <t>Yihong Long; Zhihong Tang; Xu Liu</t>
  </si>
  <si>
    <t>International Conference on Computer and Information Application</t>
  </si>
  <si>
    <t>Role mapping theory is an attracting approach for cross-domain authorization (access control). However, it is only applicable to domains that employ role-based access control (RBAC) model. In this paper, an attribute mapping theory for cross-domain authorization is introduced. It is based upon attribute-based access control (ABAC) model, and expressed in terms of attribute mapping rules. It is a general cross-domain authorization approach that accommodates various kinds of access control models. Furthermore, method to optimize the attribute mapping rules is proposed, and an implementation of the attribute mapping theory is presented.</t>
  </si>
  <si>
    <t>https://openalex.org/W2541915789</t>
  </si>
  <si>
    <t>f19804f4aa5cd68275357df2f65a60e4457fddaf</t>
  </si>
  <si>
    <t>W2541915789</t>
  </si>
  <si>
    <t>P001756</t>
  </si>
  <si>
    <t>Attribute Stream-Based Access Control (ASBAC)-Functional Architecture and Patterns</t>
  </si>
  <si>
    <t>D. Heutelbeck</t>
  </si>
  <si>
    <t>Current architectures and data flowmodels for access control are based on a request-response model. In stateful or session-based applications with requirements to monitor access rights over time this results in polling of authorization services and for Attribute-Based Access Control (ABAC) in the polling of policy information points. This approach introduces latency or increased load due to polling. This paper introduces a functional architecture for access control based on a publish-subscribe model, to avoid the bottlenecks and latency implied by polling authorization services. The functional architecture supports attribute sources of streaming nature and is thus called Attribute-Stream-based Access Control (ASBAC). In addition, the paper describes key patterns for implementing ASBAC policy enforcement points in asynchronous event-driven applications based on patterns such as reactive programming. Keywords—attribute-based access control, ABAC, data streams, reactive programming, information assurance</t>
  </si>
  <si>
    <t>https://www.semanticscholar.org/paper/0b2930805fd3f6976f601ce0b120fbeb18bb6c56</t>
  </si>
  <si>
    <t>0b2930805fd3f6976f601ce0b120fbeb18bb6c56</t>
  </si>
  <si>
    <t>P000245</t>
  </si>
  <si>
    <t>10.5220/0012715300003767</t>
  </si>
  <si>
    <t>Attribute Threat Analysis and Risk Assessment for ABAC and TBAC Systems.</t>
  </si>
  <si>
    <t>Leonard Bradatsch; Artur Hermann; Frank Kargl</t>
  </si>
  <si>
    <t>: As enterprises increasingly adopt Zero Trust security, access control based on attributes is regaining attention as a core aspect of Zero Trust. Evaluating the accuracy of access decisions is a vital aspect of securing access control systems, typically involving threat analysis and risk assessment. A notable threat is attackers gaining illegitimate access by compromising the attributes checked by the access control policies. However, a systematic methodology for assessing attribute compromise risk is lacking. Knowing this risk aids in designing more accurate access control policies. This paper introduces a novel framework to address this gap, using modeled attackers and enterprises for risk assessment of attribute compromise. We also present a detailed case study featuring six attackers and two enterprises, demonstrating the frameworkâ€™s practicality and providing insights into the security strength of fifteen common access control attributes. In the context of the case study, attributes such as Certificate Authentication , along with User Usage and Device Usage , which both reflect the coupling of users and devices, demonstrated high resilience against compromise attempts.</t>
  </si>
  <si>
    <t>https://dblp.org/rec/conf/secrypt/BradatschHK24</t>
  </si>
  <si>
    <t>https://doi.org/10.5220/0012715300003767</t>
  </si>
  <si>
    <t>5cedc6bbacec300103fc9365e7919dcfa2a5de9a</t>
  </si>
  <si>
    <t>P000045</t>
  </si>
  <si>
    <t>10.1145/3041048.3041052</t>
  </si>
  <si>
    <t>Attribute Transformation for Attribute-Based Access Control.</t>
  </si>
  <si>
    <t>In this paper, we introduce the concept of transforming attribute-value assignments from one set to another set. We specify two types of transformations---attribute reduction and attribute expansion. We distinguish policy attributes from non-policy attributes in that policy attributes are used in authorization policies whereas the latter are not. Attribute reduction is a process of contracting a large set of assignments of non-policy attributes into a possibly smaller set of policy attribute-value assignments. This process is useful for abstracting attributes that are too specific for particular types of objects or users, designing modular authorization policies, and modeling hierarchical policies. On the other hand, attribute expansion is a process of performing a large set of attribute-value assignments to users or objects from a possibly smaller set of assignments. We define a language for specifying mapping for the transformation process. We also identify and discuss various issues that stem from the transformation process.</t>
  </si>
  <si>
    <t>https://dblp.org/rec/conf/codaspy/BiswasSK17</t>
  </si>
  <si>
    <t>https://doi.org/10.1145/3041048.3041052</t>
  </si>
  <si>
    <t>02ce8d2a2365a7b47790d5a190417b1426de1ee3</t>
  </si>
  <si>
    <t>P000477</t>
  </si>
  <si>
    <t>10.1007/978-3-319-77525-8_100017</t>
  </si>
  <si>
    <t>Attribute-Based Access Control (ABAC)</t>
  </si>
  <si>
    <t>Sherif Sakr; Albert Y. Zomaya</t>
  </si>
  <si>
    <t>Encyclopedia of Big Data Technologies</t>
  </si>
  <si>
    <t>https://openalex.org/W4232289100</t>
  </si>
  <si>
    <t>2db66fef7f8f5e020f59212a8adfa4a4ddd5f23a</t>
  </si>
  <si>
    <t>W4232289100</t>
  </si>
  <si>
    <t>P000471</t>
  </si>
  <si>
    <t>10.5281/zenodo.1465632</t>
  </si>
  <si>
    <t>Attribute-Based Access Control (Abac) For Ehr In Fog Computing Environment</t>
  </si>
  <si>
    <t>Seyed M. Buhari Aisha Mohammed Alshiky</t>
  </si>
  <si>
    <t>Cisco recently proposed a new computing environment called fog computing to support latency-sensitive and real time applications. It is a connection of billions of devices nearest to the network edge. This computing will be appropriate for Electronic Medical Record (EMR) systems that are latency-sensitive in nature. In this paper, we aim to achieve two goals: (1) Managing and sharing Electronic Health Records (EHRs) between multiple fog nodes and cloud, (2) Focusing on security of EHR, which contains highly confidential information. So, we will secure access into EHR on Fog computing without effecting the performance of fog nodes. We will cater different users based on their attributes and thus providing Attribute Based Access Control ABAC into the EHR in fog to prevent unauthorized access. We focus on reducing the storing and processes in fog nodes to support low capabilities of storage and computing of fog nodes and improve its performance.</t>
  </si>
  <si>
    <t>https://openalex.org/W4289376787</t>
  </si>
  <si>
    <t>W4289376787</t>
  </si>
  <si>
    <t>P000678</t>
  </si>
  <si>
    <t>10.4271/2024-01-3241</t>
  </si>
  <si>
    <t>Attribute-Based Access Control (ABAC)- Is it the Solution for a   Mobile Net-Centric Army?</t>
  </si>
  <si>
    <t>Joseph Mangin; Jonathan Dorny</t>
  </si>
  <si>
    <t>SAE technical papers on CD-ROM/SAE technical paper series</t>
  </si>
  <si>
    <t>&amp;lt;title&amp;gt;ABSTRACT&amp;lt;/title&amp;gt; &amp;lt;p&amp;gt;Access Control sets the bounds directing use of a resource. Equipment, applications, and information in a military environment require access control to provide security where intelligence superiority is an integral part the battlefield. The Role-Based Access Control (RBAC) employed for Information Systems and IT networks where permissions for Army roles change slowly do not scale to the dynamics of distributed mobile systems in a rapidly changing tactical environment. As ground systems fulfill the Net Centric Warfare (NCW) charter, Attribute-Based Access Control (ABAC) provides a distributed, rule-based approach to support dynamic attributes for access control.&amp;lt;/p&amp;gt;</t>
  </si>
  <si>
    <t>https://openalex.org/W2789425528</t>
  </si>
  <si>
    <t>a2b2e16929414ac9b0d3f28a78265f0c16ad5dbe</t>
  </si>
  <si>
    <t>W2789425528</t>
  </si>
  <si>
    <t>P000312</t>
  </si>
  <si>
    <t>10.1109/mc.2015.33</t>
  </si>
  <si>
    <t>Attribute-Based Access Control ?</t>
  </si>
  <si>
    <t>W. Fisher; Norman F. Brickman; Santos Jha; S. Weeks; Ted Kolovos; Prescott Burden; Leah R. Kauffman</t>
  </si>
  <si>
    <t>Attribute-based access control (ABAC) is a flexible approach that can implement AC policies limited only by the computational language and the richness of the available attributes, making it ideal for many distributed or rapidly changing environments.</t>
  </si>
  <si>
    <t>https://dblp.org/rec/journals/computer/HuKF15</t>
  </si>
  <si>
    <t>https://doi.org/10.1109/MC.2015.33</t>
  </si>
  <si>
    <t>14178a6875baad7edafb73346bdbd67979e76544</t>
  </si>
  <si>
    <t>W2087834864</t>
  </si>
  <si>
    <t>P000355</t>
  </si>
  <si>
    <t>10.1504/ijes.2020.108280</t>
  </si>
  <si>
    <t>Attribute-based access control and authentication mechanism using smart cards for cloud-based IoT applications.</t>
  </si>
  <si>
    <t>Megha Quamara; Brij B. Gupta</t>
  </si>
  <si>
    <t>With exploding growth in information technology (IT), numerous services and applications having enhanced capabilities are coming into picture with an aim to serve the users. Internet of things (IoT) along with its enabling cutting-edge technologies is establishing a scenario where these services can be utilised effectively. However, with large number of users and applications, it becomes challenging to safeguard the identifying information being transmitted to provide access to these services. This paper presents a refined version of an integrated attribute-based access control and authentication mechanism using smart cards for cloud-based IoT applications. System-wide attributes not only restrict the users to access the remote cloud services, but also ensure user anonymity. We also implement the proposed mechanism on ACPT and AVISPA tool for its validation and to verify its correctness. Moreover, we present an analysis of its security and performance efficiency on the basis of different parameters.</t>
  </si>
  <si>
    <t>https://dblp.org/rec/journals/ijes/GuptaQ20a</t>
  </si>
  <si>
    <t>https://doi.org/10.1504/IJES.2020.108280</t>
  </si>
  <si>
    <t>d5b83fd6de717ab7faa4f57b0c9157ca0ea9c410</t>
  </si>
  <si>
    <t>P001026</t>
  </si>
  <si>
    <t>10.32628/ijserset242436</t>
  </si>
  <si>
    <t>Attribute-Based Access Control and Minimum Necessary Enforcement in Interoperable US Healthcare Systems</t>
  </si>
  <si>
    <t>N. K. Jain</t>
  </si>
  <si>
    <t>International Journal of Scientific Research in Science Engineering and Technology</t>
  </si>
  <si>
    <t>The accelerated rate of interoperable healthcare systems in the United States has compounded the difficulty of implementing the Health Insurance Portability and Accountability Act (HIPAA) of minimum necessary standard in heterogeneous electronic health record (EHR), virtual care, Internet of Things (IoT), and application programming interface (API)-based settings. The contextual sensitivity and flexibility found in fine-grained, dynamic authorization that is demanded by such environments are not achieved by the traditional role-based access control (RBAC) models. The article investigates attribute-based access control (ABAC) as a supporting element of implementing minimum necessary access in interoperable U.S. healthcare systems. The research will be based on the recent breakthroughs in policy-focused architectures, risk-sensitive and hybrid access control models, and blockchain-powered enforcement models to provide the synthesis of the current study of solving the problem of ABAC implementation, policy enforcement through smart contracts, and audit access governance. The analysis identifies the ways in which contextual, environmental and compliance motivated attributes can be combined with interoperability standards including HL7/FHIR to provide accurate and purposely constrained data sharing with regulatory compliance maintained. Moreover, the article also discusses how decentralized technologies can be used to enhance access integrity, accountability, and cross-organizational trust, especially in cloud-based, virtual hospital, and IoT-enabled healthcare environments. Such issues as attribute governance, complexity of policies, scalability, and cross-domain interoperability are mentioned, and the future research directions are suggested to develop standardized, patient-centered, and legally required access control systems. The results highlight how ABAC has the potential to conceptualize the principle of minimum necessary as a dynamic and enforceable control and not a fixed compliance standard in contemporary healthcare systems in the United States.</t>
  </si>
  <si>
    <t>https://openalex.org/W4412049529</t>
  </si>
  <si>
    <t>https://ijsrset.com/index.php/home/article/download/IJSERSET242436/IJSERSET242436</t>
  </si>
  <si>
    <t>W4412049529</t>
  </si>
  <si>
    <t>P000247</t>
  </si>
  <si>
    <t>10.1007/978-3-319-49100-4_9</t>
  </si>
  <si>
    <t>Attribute-Based Access Control Architectures with the eIDAS Protocols.</t>
  </si>
  <si>
    <t>Paul Bastian; Frank Morgner; Marc Fischlin</t>
  </si>
  <si>
    <t>ACM SIGSOFT Symposium on Software Reusability</t>
  </si>
  <si>
    <t>The extended access control protocol has been used for the German identity card since November 2010, primarily to establish a cryptographic key between a card and a service provider and to authenticate the partners. The protocol is also referenced by the International Civil Aviation Organization for machine readable travel documents (Document 9303) as an option, and it is a candidate for the future European eIDAS identity system. Here we show that the system can be used to build a secure access system which operates in various settings (e.g., integrated, distributed, or authentication-service based architectures), and where access can be granted based on card’s attributes. In particular we prove the protocols to provide strong cryptographic guarantees, including privacy of the attributes against outsiders.</t>
  </si>
  <si>
    <t>https://dblp.org/rec/conf/secsr/MorgnerBF16</t>
  </si>
  <si>
    <t>https://doi.org/10.1007/978-3-319-49100-4_9</t>
  </si>
  <si>
    <t>9480bae9b0eaf016a3529ed40c6721fa86e26a89</t>
  </si>
  <si>
    <t>P000436</t>
  </si>
  <si>
    <t>10.1109/tdsc.2024.3481497</t>
  </si>
  <si>
    <t>Attribute-Based Access Control Encryption.</t>
  </si>
  <si>
    <t>Peng Xu; Min Han; Mengyang Yu; Hai Jin; Yaohui Wang; Shuai Wang; Yinjia Pi; Xiuhua Wang</t>
  </si>
  <si>
    <t>The burgeoning complexity of communication necessitates a high demand for security. Access control encryption is a promising primitive to meet the security demand but the bulk of its constructions rely on formulating the access control policy with identities. Attribute-based access control policy in attribute-based encryption (ABE) is known to be more expressive without relying on enumerating identities. We propose a generic framework to build attribute-based access control encryption from ciphertext-policy ABE. Our instantiations prioritize different emphases on expressiveness and efficiency. The first instantiation supports multi-valued AND-gate access control structures, while the second supports the linear-secret-sharing access structure. Both are prototyped with efficiency validated empirically.</t>
  </si>
  <si>
    <t>https://dblp.org/rec/journals/tdsc/WangYWPXWJH25</t>
  </si>
  <si>
    <t>https://doi.org/10.1109/TDSC.2024.3481497</t>
  </si>
  <si>
    <t>515b3f17dd8413eb47da7f9024959933281842b4</t>
  </si>
  <si>
    <t>P000286</t>
  </si>
  <si>
    <t>10.1109/access.2021.3101218</t>
  </si>
  <si>
    <t>Attribute-Based Access Control for AWS Internet of Things and Secure Industries of the Future.</t>
  </si>
  <si>
    <t>Jaehong Park; James O. Benson; Ravi S. Sandhu; Maanak Gupta; Smriti Bhatt; Thanh Kim Pham</t>
  </si>
  <si>
    <t>Internet of Things (IoT) is revolutionizing and enhancing the quality of human lives in every aspect. With a disruption of IoT devices and applications, attackers are leveraging weak authentication and access control mechanisms on these IoT devices and applications to gain unauthorized access on user devices and data and cause them harm. Access control is a critical security mechanism to secure the IoT ecosystem which comprises cloud computing and edge computing services along with smart devices. Today major cloud and IoT service providers including Amazon Web Services (AWS), Google Cloud Platform (GCP), and Azure utilize some customized forms of Role-Based Access Control (RBAC) model along with specific authorization policies enabled by policy-based access control models. To enable fine-grained access control and overcome limitations of existing access control models, there is an imminent need to develop a flexible and dynamic access control model for securing smart devices, data and resources in the cloud-enabled IoT architecture. In this paper, we develop a formal attribute-based access control (ABAC) model for AWS IoT by building upon and extending previously developed access control model for AWS IoT, known as AWS-IoTAC model. We demonstrate the applicability of our proposed model through an industrial IoT use case and its implementation in the AWS IoT platform. Our proposed fine grained model for AWS IoT incorporates its existing capabilities and introduces new attributes for IoT entities and attribute-based policies for enabling expressive access control in AWS IoT. We also evaluate the performance of our model on the AWS cloud and IoT platform with the future smart industries use-case to depict the feasibility of our model in a real-world platform.</t>
  </si>
  <si>
    <t>https://dblp.org/rec/journals/access/BhattPGBPS21</t>
  </si>
  <si>
    <t>https://doi.org/10.1109/ACCESS.2021.3101218</t>
  </si>
  <si>
    <t>fb9047f3b6e29ee539d9650cad6e0f890e889528</t>
  </si>
  <si>
    <t>W3192028080</t>
  </si>
  <si>
    <t>P000374</t>
  </si>
  <si>
    <t>10.22042/isecure.2020.174338.458</t>
  </si>
  <si>
    <t>Attribute-based Access Control for Cloud-based Electronic Health Record (EHR) Systems.</t>
  </si>
  <si>
    <t>Maryam Zarezadeh; Maede Ashouri-Talouki; Mohammad Siavashi</t>
  </si>
  <si>
    <t>Electronic health record (EHR) system facilitates integrating patients' medical information and improves service productivity. However, user access to patient data in a privacy-preserving manner is still challenging problem. Many studies concerned with security and privacy in EHR systems. Rezaeibagha and Mu [1] have proposed a hybrid architecture for privacy-preserving accessing patient records in a cloud system. In their scheme, encrypted EHRs are stored in multiple clouds to provide scalability and privacy. In addition, they considered a role-based access control (RBAC) such that for any user, an EHR access policy must be determined. They also encrypt the EHRs by the public keys of all users. So, for a large amount of EHRs, this scheme is not efficient. Furthermore, using RBAC for access policy makes the policy changing difficult. In their scheme, users cannot search on encrypted EHRs based on diseases and some physicians must participate in the data retrieval by a requester physician. In this paper, we address these problems by considering a ciphertext-policy attribute-based encryption (CP-ABE) which is conceptually closer to the traditional access control methods such as RBAC. Our secure scheme can retrieve encrypted EHR based on a specific disease. Furthermore, the proposed scheme guarantees the user access control and the anonymity of the user or data owner during data retrieval. Moreover, our scheme is resistant against collusion between unauthorized retrievers to access the data. The analysis shows that our scheme is secure and efficient for cloud-based EHRs.</t>
  </si>
  <si>
    <t>https://dblp.org/rec/journals/isecure/ZarezadehAS20</t>
  </si>
  <si>
    <t>https://doi.org/10.22042/ISECURE.2020.174338.458</t>
  </si>
  <si>
    <t>10e1f3ce4056071e9399b462162c7ca6b52ecf63</t>
  </si>
  <si>
    <t>P002092</t>
  </si>
  <si>
    <t>Attribute-based access control for distributed systems</t>
  </si>
  <si>
    <t>David J. B. Cheperdak</t>
  </si>
  <si>
    <t>Securing information systems from cyber attacks, malware and
internal cyber threats is a difficult problem. Attacks on authentication and
authorization (access control) is one of the more predominant and potentially
rewarding attacks on distributed architectures. Attribute-Based Access Control
(ABAC) is one of the more recent mechanisms to provide access control
capabilities. ABAC combines the strength of cryptography with semantic
expressions and relational assertions. By this composition, a powerful grammar
is devised that can not only define complex and scalable access control policies,
but defend against attacks on the policy itself. This thesis demonstrates
how ABAC can be used as a primary access control solution for enterprise and
commercial applications.</t>
  </si>
  <si>
    <t>https://www.semanticscholar.org/paper/8441ff081011a0ef6a0145d6c4986a6c70615511</t>
  </si>
  <si>
    <t>8441ff081011a0ef6a0145d6c4986a6c70615511</t>
  </si>
  <si>
    <t>P000035</t>
  </si>
  <si>
    <t>10.1109/cns.2014.6997508</t>
  </si>
  <si>
    <t>Attribute-based access control for ICN naming scheme.</t>
  </si>
  <si>
    <t>Bing Li; Zhijie Wang; Ashwin Prabhu Verleker; Dijiang Huang; Yan Zhu</t>
  </si>
  <si>
    <t>Information Centric Networking (ICN) is a new network architecture that aims to overcome the weakness of existing IP-based networking architecture. Instead of establishing a connection between the communicating hosts, ICN focuses on the content, i.e. data, transmitted in network. Content copies in ICN can be cached at different locations. The content is out of the owner's control once it's published. Thus, enforcing access control policies on distributed content copies is crucial in ICN. Attribute-Based Encryption (ABE) is a feasible approach to enforce such control mechanisms. However, applying ABE in ICN has two challenges: from management perspective, managing attributes is complicated in distributed manners; from privacy perspective, unlike in traditional networks, the enforced content access policies are public to all the ICN users. Thus, it is desirable that unauthorized content viewers are not able to retrieve the access policy. To this end, a privacy-preserving access control scheme for ICN and associated attribute management solution are presented in this paper. This proposed approach is compatible with existing flat name based ICN architectures.</t>
  </si>
  <si>
    <t>https://dblp.org/rec/conf/cns/LiVHWZ14</t>
  </si>
  <si>
    <t>https://doi.org/10.1109/CNS.2014.6997508</t>
  </si>
  <si>
    <t>382c0367ce89948c1f5f3cd897df5c9b6d49281c</t>
  </si>
  <si>
    <t>P000183</t>
  </si>
  <si>
    <t>10.1007/978-3-030-88238-9_7</t>
  </si>
  <si>
    <t>Attribute-Based Access Control for Inner Product Functional Encryption from LWE.</t>
  </si>
  <si>
    <t>Ratna Dutta; Tapas Pal</t>
  </si>
  <si>
    <t>IACR Cryptology ePrint Archive</t>
  </si>
  <si>
    <t>The notion of functional encryption (FE) was proposed as a generalization of plain public-key encryption to enable a much more fine-grained handling of encrypted data, with advanced applications such as cloud computing, multi-party computations, obfuscating circuits or Turing machines. While FE for general circuits or Turing machines gives a natural instantiation of the many cryptographic primitives, existing FE schemes are based on indistinguishability obfuscation or multilinear maps which either rely on new computational hardness assumptions or heuristically claimed to be secure. In this work, we present new techniques directly yielding FE for inner product functionality where secret-keys provide access control via polynomial-size bounded-depth circuits. More specifically, we encrypt messages with respect to attributes and embed policy circuits into secret-keys so that a restricted class of receivers would be able to learn certain property about the messages. Recently, many inner product FE schemes were proposed. However, none of them uses a general circuit as an access structure. Our main contribution is designing the first construction for an attribute-based FE scheme in key-policy setting for inner products from well-studied Learning With Errors (
) assumption. Our construction takes inspiration from the attribute-based encryption of Boneh et al. from Eurocrypt 2014 and the inner product functional encryption of Agrawal et al. from Crypto 2016. The scheme is proved in a stronger setting where the adversary is allowed to ask secret-keys that can decrypt the challenge ciphertext. Doing so requires a careful setting of parameters for handling the noise in ciphertexts to enable correct decryption. Another main advantage of our scheme is that the size of ciphertexts and secret-keys depends on the depth of the circuits rather than its size. Additionally, we extend our construction in a much desirable multi-input variant where secret-keys are associated with multiple policies subject to different encryption slots. This enhances the applicability of the scheme with finer access control.</t>
  </si>
  <si>
    <t>https://dblp.org/rec/conf/latincrypt/PalD21</t>
  </si>
  <si>
    <t>https://doi.org/10.1007/978-3-030-88238-9_7</t>
  </si>
  <si>
    <t>11e3e9d9c8be8d65f6a500757871cb3a2e1174cf</t>
  </si>
  <si>
    <t>P000100</t>
  </si>
  <si>
    <t>10.1007/978-3-642-17604-3_4</t>
  </si>
  <si>
    <t>Attribute-Based Access Control for Layered Grid Resources.</t>
  </si>
  <si>
    <t>Wenting Ni; Bo Lang; Hangyu Li</t>
  </si>
  <si>
    <t>Attribute-Based Access Control (ABAC) is a fine-grained and flexible authorization method. In this paper, considering the layered structure of Grid resources, an ABAC model named Grid_ABAC is presented, and the implementation architecture of Grid_ABAC basing on XACML is proposed. The paper also describes the method for integrating Grid_ABAC seamlessly into the authorization framework of the Globus Tloolkit. The test result shows that Grid_ABAC is efficient and provides a more flexible and open access control method for grid computing.</t>
  </si>
  <si>
    <t>https://dblp.org/rec/conf/fgit/LangLN10</t>
  </si>
  <si>
    <t>https://doi.org/10.1007/978-3-642-17604-3_4</t>
  </si>
  <si>
    <t>156611ff75620539525937e44d8849ef31635c5d</t>
  </si>
  <si>
    <t>W1662686451</t>
  </si>
  <si>
    <t>P001539</t>
  </si>
  <si>
    <t>10.6028/nist.sp.800-204b-draft</t>
  </si>
  <si>
    <t>Attribute-based Access Control for Microservices-based Applications Using a Service Mes</t>
  </si>
  <si>
    <t>National Institute of Standards                     and Technology</t>
  </si>
  <si>
    <t>The Information Technology Laboratory (ITL) at the National Institute of Standards and Technology (NIST) promotes the U.S. economy and public welfare by providing technical leadership for the Nation's measurement and standards infrastructure.ITL develops tests, test methods, reference data, proof of concept implementations, and technical analyses to advance the development and productive use of information technology.ITL's responsibilities include the development of management, administrative, technical, and physical</t>
  </si>
  <si>
    <t>https://openalex.org/W4210769927</t>
  </si>
  <si>
    <t>https://doi.org/10.6028/nist.sp.800-204b-draft</t>
  </si>
  <si>
    <t>35878a9fdd6ea4d089bb8372cddbc3eb6b14c290</t>
  </si>
  <si>
    <t>W4210769927</t>
  </si>
  <si>
    <t>P000568</t>
  </si>
  <si>
    <t>10.6028/nist.sp.800-204b</t>
  </si>
  <si>
    <t>Attribute-based access control for microservices-based applications using a service mesh</t>
  </si>
  <si>
    <t>Ramaswamy Chandramouli; Zack Butcher; Aradhna Chetal</t>
  </si>
  <si>
    <t>Deployment architecture in cloud-native applications now consists of loosely coupled components, called microservices, with all application services provided through a dedicated infrastructure, called a service mesh, independent of the application code. Two critical security requirements in this architecture are to build (1) the concept of zero trust by enabling mutual authentication in communication between any pair of services and (2) a robust access control mechanism based on an access control such as attribute-based access control (ABAC) that can be used to express a wide set of policies and is scalable in terms of user base, objects (resources), and deployment environment. This document provides deployment guidance for building an authentication and authorization framework within the service mesh that meets these requirements. A reference platform for hosting the microservices-based application and a reference platform for the service mesh are included to illustrate the concepts in the recommendations and provide the context in terms of the components used in real-world deployments.</t>
  </si>
  <si>
    <t>https://openalex.org/W3124189749</t>
  </si>
  <si>
    <t>https://doi.org/10.6028/nist.sp.800-204b</t>
  </si>
  <si>
    <t>3f1f5c9b96557dfa849de0273475466ca0129600</t>
  </si>
  <si>
    <t>W3124189749</t>
  </si>
  <si>
    <t>P002135</t>
  </si>
  <si>
    <t>10.1109/cc.2016.7405733</t>
  </si>
  <si>
    <t>Attribute-based access control for multi-authority systems with constant size ciphertext in cloud computing</t>
  </si>
  <si>
    <t>Chen Yanli; Lingling Song; Yang Geng</t>
  </si>
  <si>
    <t>In most existing CP-ABE schemes, there is only one authority in the system and all the public keys and private keys are issued by this authority, which incurs ciphertext size and computation costs in the encryption and decryption operations that depend at least linearly on the number of attributes involved in the access policy. We propose an efficient multi-authority CP-ABE scheme in which the authorities need not interact to generate public information during the system initialization phase. Our scheme has constant ciphertext length and a constant number of pairing computations. Our scheme can be proven CPA-secure in random oracle model under the decision q-BDHE assumption. When user's attributes revocation occurs, the scheme transfers most re-encryption work to the cloud service provider, reducing the data owner's computational cost on the premise of security. Finally the analysis and simulation result show that the schemes proposed in this thesis ensure the privacy and secure access of sensitive data stored in the cloud server, and be able to cope with the dynamic changes of users' access privileges in large-scale systems. Besides, the multi-authority ABE eliminates the key escrow problem, achieves the length of ciphertext optimization and enhances the efficiency of the encryption and decryption operations.</t>
  </si>
  <si>
    <t>https://www.semanticscholar.org/paper/95633ad7455bb34eb246353e2805bd601b152282</t>
  </si>
  <si>
    <t>95633ad7455bb34eb246353e2805bd601b152282</t>
  </si>
  <si>
    <t>P000054</t>
  </si>
  <si>
    <t>10.1145/3422337.3450323</t>
  </si>
  <si>
    <t>Attribute-Based Access Control for NoSQL Databases.</t>
  </si>
  <si>
    <t>Jaideep Vaidya; Eeshan Gupta; Shamik Sural; Vijayalakshmi Atluri</t>
  </si>
  <si>
    <t>NoSQL databases are gaining popularity in recent times for their ability to manage high volumes of unstructured data efficiently. This necessitates such databases to have strict data security mechanisms. Attribute-Based Access Control (ABAC) has been widely appreciated for its high flexibility and dynamic nature. We present an approach for integrating ABAC into NoSQL databases, specifically MongoDB, that typically only support Role-Based Access Control (RBAC). We also discuss an implementation and performance results for ABAC in MongoDB, while emphasizing that it can be extended to other NoSQL databases as well.</t>
  </si>
  <si>
    <t>https://dblp.org/rec/conf/codaspy/GuptaSVA21</t>
  </si>
  <si>
    <t>https://doi.org/10.1145/3422337.3450323</t>
  </si>
  <si>
    <t>6cdaef0d996a87ca366b06cd27f3eabc31f61f20</t>
  </si>
  <si>
    <t>W3155003666</t>
  </si>
  <si>
    <t>P001140</t>
  </si>
  <si>
    <t>10.14236/ewic/icscsr19.9</t>
  </si>
  <si>
    <t>Attribute-based Access Control for Secure and Resilient Smart Grids</t>
  </si>
  <si>
    <t>George Suciu; Cristiana-Ioana Istrate; Alexandru Vulpe; Mari-Anais Sachian; Marius Vochin; Aristeidis Farao; Christos Xenakis</t>
  </si>
  <si>
    <t>Electronic workshops in computing</t>
  </si>
  <si>
    <t>Recent advancements of Information and Communication Technologies (ICT) have made it a part of almost every domain of everyday life, including the power grid, leading to what is known as the Smart Grid. But the power grid, a critical economic and social infrastructure, is vulnerable to security threats stemming from the use of ICT and to new emerging vulnerabilities and privacy issues. Access control is a fundamental element of the security infrastructure, as, ideally, the principle of less privilege, zero-trust, segregation of duties, and other best practices should be applied without disrupting the functioning of the power grid while also properly maintaining the security of the Smart Grid. The paper presents the work undertaken in the SealedGRID project and the steps taken for implementing Attribute-based Access Control policies specifically tailored to the Smart Grid.</t>
  </si>
  <si>
    <t>https://openalex.org/W2977061888</t>
  </si>
  <si>
    <t>https://www.scienceopen.com/document_file/cb5facfa-3384-4281-af6a-b510c8b5ee8b/ScienceOpen/067_Suciu.pdf</t>
  </si>
  <si>
    <t>d7859aa92a1e441303cf7fb419fd16cd41651737</t>
  </si>
  <si>
    <t>W2977061888</t>
  </si>
  <si>
    <t>P001571</t>
  </si>
  <si>
    <t>10.48047/nq.2020.18.8.nq20240</t>
  </si>
  <si>
    <t>Attribute-Based Access Control for Secure Cloud Storage Structure</t>
  </si>
  <si>
    <t>M Sampoornam; C. Ramesh Kumar; S. Devi; J Hao; J Liu; H Wang; L Liu; M Xian; X Shen; Y Xue; K Xue; N Gai; J Hong; D Wei; P Hong; X Fu; X Nie; T Wu; F Li; P Challagidad; M Birje</t>
  </si>
  <si>
    <t>This research presents a novel approach to safe access procedure in cloud storage structure by addressing the challenges associated with managing and distributing complex secret keys.The proposed procedure utilizes attribute-based access control and incorporates a client process, an authentication terminal process, and a storage terminal process.The client generates a main secret key and public parameters for each user using an attribute password mechanism.The authentication terminal maintains user attribute, file attribute, and attribute secret key databases.Access control is determined by constructing an access control string from the attributes of the user, file, and file operation type, enabling fine-grained access control and accommodating large-scale user dynamic expansion.Consequently, the access control costs of the cloud storage structure are significantly reduced, while offering a flexible, effective, and secure access control mechanism for safe storage structure access.</t>
  </si>
  <si>
    <t>https://openalex.org/W4388376807</t>
  </si>
  <si>
    <t>https://neuroquantology.com/open-access/Attribute-Based+Access+Control+for+Secure+Cloud+Storage+Structure_12548/?download=true</t>
  </si>
  <si>
    <t>97b3fe6cde030f455597b84ce656836507f34c67</t>
  </si>
  <si>
    <t>W4388376807</t>
  </si>
  <si>
    <t>P002229</t>
  </si>
  <si>
    <t>10.1109/i-smac58438.2023.10290472</t>
  </si>
  <si>
    <t>Attribute-based Access Control for Secure Firmware Over-The-Air Updates in Vehicles</t>
  </si>
  <si>
    <t>Parth Shendkar; Yash Undre; Atharva Mahadik; Manas Borse; Rachana Yogesh Patil</t>
  </si>
  <si>
    <t>2023 7th International Conference on I-SMAC (IoT in Social, Mobile, Analytics and Cloud) (I-SMAC)</t>
  </si>
  <si>
    <t>The vulnerability of modern connected vehicles stems from the fact that firmware updates are frequently downloaded wirelessly. By taking advantage of flaws in the update procedure, malicious actors can compromise vehicle systems and put the lives of drivers and passengers at risk. To secure communications between vehicles, this research details a method for employing Ciphertext-Policy Attribute-Based Encryption (CP-ABE). Secure and adaptable data sharing in decentralized settings is made possible by CP-ABE, a cryptographic technique. The goals of this study is to improve the state of the art for vehicular communication systems with regards to key revocation, attribute revocation, and efficient encryption and decryption performance. The proposed method can be broken down into three stages: publishing updates, choosing updates, and retrieving updates. The paper describes CP-ABE and discusses how it can be used for in-car communication. Current CP-ABE-based access control and location privacy schemes for vehicular communication are also discussed. The proposed methodology employs optimized algorithms and techniques to solve the problems of key revocation, attribute revocation, and efficient encryption and decryption performance. Furthermore, for the evaluation of the effectiveness of the proposed method the AVISPA simulation tool is used that verify the correctness of the proposed scheme, proving its resilience to attacks.</t>
  </si>
  <si>
    <t>https://www.semanticscholar.org/paper/b7e516497b47b5aaa76b4c312db9a2e7197a0aa5</t>
  </si>
  <si>
    <t>b7e516497b47b5aaa76b4c312db9a2e7197a0aa5</t>
  </si>
  <si>
    <t>P000322</t>
  </si>
  <si>
    <t>10.1109/jiot.2020.3033434</t>
  </si>
  <si>
    <t>Attribute-Based Access Control for Smart Cities: A Smart Contract-Driven Framework.</t>
  </si>
  <si>
    <t>Masahiro Sasabe; Yuanyu Zhang; Mirei Yutaka; Shoji Kasahara</t>
  </si>
  <si>
    <t>Efficient and reliable access control in smart cities is critical for the protection of various resources for decision making and task execution. Existing centralized access control schemes suffer from the limitations of single point of failure, low reliability, and poor scalability. This article, therefore, proposes a distributed and reliable access control framework for smart cities by combining the blockchain smart contract technology and the attribute-based access control (ABAC) model. The framework consists of one policy management contract (PMC) for managing the ABAC policies, one subject attribute management contract (SAMC) for managing the attributes of subjects (i.e., entities accessing resources), one object attribute management contract (OAMC) for managing the attributes of objects (i.e., resources being accessed), and one access control contract (ACC) for performing the access control. To show the feasibility of the proposed framework, we construct a local private Ethereum blockchain system to implement the four smart contracts and also conduct experiments to evaluate the monetary cost as well as to compare the proposed framework with an existing access control list (ACL)-based scheme. The experimental results show that although the proposed scheme consumes more money than the ACL-based scheme at the deployment stage, it introduces less monetary cost during the system running especially for large-scale smart cities.</t>
  </si>
  <si>
    <t>https://dblp.org/rec/journals/corr/abs-2009-02933</t>
  </si>
  <si>
    <t>https://arxiv.org/abs/2009.02933</t>
  </si>
  <si>
    <t>c80fab437df4e1aa6bf68cb66ecc2061d504a474</t>
  </si>
  <si>
    <t>W3094623621</t>
  </si>
  <si>
    <t>P000463</t>
  </si>
  <si>
    <t>Attribute-based access control for smart grids and industrial automation and control systems.</t>
  </si>
  <si>
    <t>Jochen Sassmannshausen</t>
  </si>
  <si>
    <t>https://dblp.org/rec/phd/dnb/Sassmannshausen20</t>
  </si>
  <si>
    <t>https://nbn-resolving.org/urn:nbn:de:101:1-2020080905262220875501</t>
  </si>
  <si>
    <t>9b88c1af88ac06ddc2f4f0d73295882939260c1c</t>
  </si>
  <si>
    <t>P000431</t>
  </si>
  <si>
    <t>10.1109/tce.2018.2883382</t>
  </si>
  <si>
    <t>Attribute-Based Access Control for the Swarm With Distributed Policy Management.</t>
  </si>
  <si>
    <t>Laisa Caroline de Paula Costa; Marcelo KnÃ¶rich Zuffo; Pablo C. Calcina-Ccori; Geovane Fedrecheski</t>
  </si>
  <si>
    <t>The Internet of Things (IoT) is revolutionizing society by enabling everyday life objects with processing and communication. The Swarm is an edge-centric IoT approach in which independent, cross-niche, and heterogeneous devices can cooperate with each other to execute tasks synergistically. Access control is indispensable for the Swarm, as it ensures confidentiality and ownership, and prevents cyber-attacks since only authorized services can communicate. Although many access control models do exist, there is a lack of edge-based and easy-to-use access control systems in the consumer electronics field. This paper presents a distributed attribute-based access control system for the Swarm. It features a distributed policy management GUI that allows users to setup policies for IoT devices in a decentralized way. The proposed system is evaluated according to a set of national institute of standards and technologies quality metrics, and it is also subject to a performance evaluation. Results indicate that the system offers good usability factors and can handle from 10 000 to 6 billion services when considering, respectively, an arbitrary graph density of 20% and a social-based graph density of 0.000034%.</t>
  </si>
  <si>
    <t>https://dblp.org/rec/journals/tce/FedrecheskiBCZ19</t>
  </si>
  <si>
    <t>https://doi.org/10.1109/TCE.2018.2883382</t>
  </si>
  <si>
    <t>5c8d6039942945834a3b311c8dae3024c7e9fab9</t>
  </si>
  <si>
    <t>P001914</t>
  </si>
  <si>
    <t>10.1109/ieeecloudsummit48914.2020.00009</t>
  </si>
  <si>
    <t>Attribute-Based Access Control for Vehicular Edge Cloud Computing</t>
  </si>
  <si>
    <t>Cheng-Yu Cheng; Hang Liu; Li-Tse Hsieh; E. Colbert; Jin-Hee Cha</t>
  </si>
  <si>
    <t>2020 IEEE Cloud Summit</t>
  </si>
  <si>
    <t>Edge computing provides a new platform to support real-time connected vehicle applications. One of the challenges is to ensure communication security among vehicles, roadside devices, and edge servers, while addressing group communication nature and fast changing group membership. This paper presents the design and evaluation of a secure communication scheme for vehicular edge computing applications based on decentralized attribute-based encryption (ABE), which provides flexible data encryption and access control according to attribute-based policies, without requirement for knowing the recipient identities and establishment of a secure communication channel between the sender and recipient. Key-policy ABE and ciphertext-policy ABE are employed to collect sensed data for process and disseminate processed results to the involved entities, respectively. The communication protocols are designed and an experimental prototype considering an edge cloud-assisted collision warning application is implemented for proof of the concept. The evaluation results show that the proposed ABE-based scheme is efficient and feasible.</t>
  </si>
  <si>
    <t>https://www.semanticscholar.org/paper/45b1800f7198e9aceffd214213c0cd2280d5c3b7</t>
  </si>
  <si>
    <t>45b1800f7198e9aceffd214213c0cd2280d5c3b7</t>
  </si>
  <si>
    <t>P000149</t>
  </si>
  <si>
    <t>10.1109/icons.2009.43</t>
  </si>
  <si>
    <t>Attribute-Based Access Control in an Adaptive Hypermedia System.</t>
  </si>
  <si>
    <t>Yezid Donoso; Pedro Ballesteros</t>
  </si>
  <si>
    <t>2009 Fourth International Conference on Systems</t>
  </si>
  <si>
    <t>Nowadays Internet and Web applications handle a large amount of peoplepsilas information. In most of the cases, this data is sensitive in security issues and has to be handled with care, but it is also very important to know what the userspsila profiles and presentation preferences are, in order to show them what they need and want. Many applications solve the problems of adapting the information to the userpsilas profile or performing a secure data manipulation, but neither of these methods solves both problems at the same time. In this document we show the development of a project which provides an alternative to separated solutions, integrating two of the best applications attacking by their own the problems mentioned before. In addition, we show an example made to test if the integration was successfully.</t>
  </si>
  <si>
    <t>https://dblp.org/rec/conf/icons/BallesterosD09</t>
  </si>
  <si>
    <t>https://doi.org/10.1109/ICONS.2009.43</t>
  </si>
  <si>
    <t>3b732013d4d88ecf8ad26252df6801ca1638da66</t>
  </si>
  <si>
    <t>P001766</t>
  </si>
  <si>
    <t>10.55549/epstem.1519125</t>
  </si>
  <si>
    <t>Attribute-Based Access Control in Internet of Things Security</t>
  </si>
  <si>
    <t>Melike Kukut; Ibrahim Sogukpinar</t>
  </si>
  <si>
    <t>The eurasia proceedings of science, technology, engineering &amp; mathematics</t>
  </si>
  <si>
    <t>&lt;jats:p/&gt;</t>
  </si>
  <si>
    <t>https://www.semanticscholar.org/paper/0ea7a55edfcb3c12b4245521df8b386a657886aa</t>
  </si>
  <si>
    <t>0ea7a55edfcb3c12b4245521df8b386a657886aa</t>
  </si>
  <si>
    <t>P001746</t>
  </si>
  <si>
    <t>10.25206/2310-9793-7-4-85-89</t>
  </si>
  <si>
    <t>Attribute-Based Access Control in Service Mesh</t>
  </si>
  <si>
    <t>K. Ponomarev</t>
  </si>
  <si>
    <t>2019 Dynamics of Systems, Mechanisms and Machines (Dynamics)</t>
  </si>
  <si>
    <t>Modern cloud applications can consist of hundreds of services with thousands of instances. In order to solve the problems of interservice interaction in this highly dynamic environment, an additional software infrastructure layer called service mesh is introduced. This layer provides a single point of interaction with the network for each service. Service mesh mechanisms are responsible for: load balancing, processing of network requests, service discovery, authentication, authorization, etc. However, the following questions arise: complex key management, fine-grained access control at the application level, confidentiality of data and many-to-many communications. It is possible to solve these problems with Attribute-based encryption (ABE) methods. This paper presents an abstract model of a service mesh and a protocol for interservice communications, which uses ABE for authorization and confidentiality of the messages.</t>
  </si>
  <si>
    <t>https://www.semanticscholar.org/paper/063e36b56dc9cae504d9542425c837d6fea69135</t>
  </si>
  <si>
    <t>https://doi.org/10.25206/2310-9793-7-4-85-89</t>
  </si>
  <si>
    <t>063e36b56dc9cae504d9542425c837d6fea69135</t>
  </si>
  <si>
    <t>P000565</t>
  </si>
  <si>
    <t>10.1007/978-981-13-1819-1_36</t>
  </si>
  <si>
    <t>Attribute-Based Access Control in Web Applications</t>
  </si>
  <si>
    <t>Sadia Kauser; Ayesha Rahman; Asad Mohammed Khan; Tameem Ahmad</t>
  </si>
  <si>
    <t>Nowadays, controlling access to resources is a challenge and the security policies are also needed to be flexible. For providing access control, many access control models can be implemented like Discretionary Access control (DAC), Mandatory Access Control (MAC) and Role-Based Access Control (RBAC) but there are certain limitations in them. Attribute-Based Access Control (ABAC) is the general model which could comprehend the benefits of these models while surpassing their demerits. In this work, we have explained how ABAC can be implemented on Web Application. For implementing ABAC, we have developed a sample web application for an organization to provide users and members access to different resources like course materials and project files. We have defined subject’s attributes, object’s attributes, and policies for it. In conclusion, ABAC can provide dynamic access permissions and flexibility to the access control mechanism in comparison to RBAC and is more secure than Trust-Based Access Control (TrustBAC).</t>
  </si>
  <si>
    <t>https://openalex.org/W2893627393</t>
  </si>
  <si>
    <t>b46061160ac7316dfd11cc309c82e2a2129081c3</t>
  </si>
  <si>
    <t>W2893627393</t>
  </si>
  <si>
    <t>P000315</t>
  </si>
  <si>
    <t>10.1002/cpe.4199</t>
  </si>
  <si>
    <t>Attribute-based access control management for multicloud collaboration.</t>
  </si>
  <si>
    <t>Shamik Sural; John C. John; Arobinda Gupta</t>
  </si>
  <si>
    <t>Summary Security of applications has been identified as one of the major concerns in today's multicloud collaborative environment. These applications are often bounded by the constraints of the disparate cloud domains they are deployed in. A fineâ€grained access control mechanism such as attributeâ€based access control (ABAC) is considered to be an appropriate choice for authorization management in this context. However, identifying a suitable set of ABAC rules, often called rule mining, is a critical step in building ABACâ€based systems. We propose 2 approaches for intercloud rule formation in ABAC. In the first approach, we consider cross domain rule mining as the problem of forming a minimal set of positive authorizations only. The second approach shows the advantage of developing deny rules along with positive authorizations in reducing the total number of rules, and hence, the response time for evaluating access requests. The problem is proved to be NPâ€hard. Heuristic solutions are proposed and evaluated on benchmark datasets showing encouraging results.</t>
  </si>
  <si>
    <t>https://dblp.org/rec/journals/concurrency/JohnSG17</t>
  </si>
  <si>
    <t>https://doi.org/10.1002/CPE.4199</t>
  </si>
  <si>
    <t>6bc3dcbc5956031147302407bbf6462984ca4afd</t>
  </si>
  <si>
    <t>W2732613530</t>
  </si>
  <si>
    <t>P002017</t>
  </si>
  <si>
    <t>10.4156/jdcta.vol5.issue10.47</t>
  </si>
  <si>
    <t>Attribute-Based Access Control Mechanism for Perceptive Layer of the Internet of Things</t>
  </si>
  <si>
    <t>Ren Fang; Jianfeng Ma</t>
  </si>
  <si>
    <t>https://www.semanticscholar.org/paper/68df5c98d7399b6283a3c6024046b0b2e765092c</t>
  </si>
  <si>
    <t>68df5c98d7399b6283a3c6024046b0b2e765092c</t>
  </si>
  <si>
    <t>P002011</t>
  </si>
  <si>
    <t>10.1109/icicis56802.2023.10430276</t>
  </si>
  <si>
    <t>Attribute-Based Access Control Mechanisms for Data security in Cloud Environment</t>
  </si>
  <si>
    <t>A. J. Mary; K. Kuppusamy; A. Senthilrajan</t>
  </si>
  <si>
    <t>International Conference on the Internet, Cyber Security and Information Systems</t>
  </si>
  <si>
    <t>In this generation, cloud computing is widely supported for all new technologies in the form of the largest virtual storage device. If the system contains a large amount of data, it is not possible to store or share the local files on the system, so then, using the cloud. Because the cloud is the biggest virtual storage device, you use someone else's cloud server to host, process, or store the data. If you want to store and access any information connected to the cloud and retrieve the data from wherever you store it, previously everything was on our local system, but now, drastically increasing the concept of information in cloud computing, So it will be aware of everyone, flexible to use, and available for everyone to access whenever or wherever. The processing of data on the cloud has several issues, particularly those related to security and privacy since it is a new technology. Data loss software, secured file systems, and security apps may all help to lessen the problems associated with cloud computing. The data control procedures in the cloud server paradigm are provided via attribute-based cryptography. Depending on the rules governing access control, ABE encrypts data at the granular level. To authenticate an external user, the Privacy Preserving Access Control Policy (PPAC) is employed. Data is converted to cipher text and stored on the cloud server. Access control policy generates the keys to prevent unauthorized users.</t>
  </si>
  <si>
    <t>https://www.semanticscholar.org/paper/66abcf4dbfa1c271a9ac48a7edab9a944faae3aa</t>
  </si>
  <si>
    <t>66abcf4dbfa1c271a9ac48a7edab9a944faae3aa</t>
  </si>
  <si>
    <t>P001133</t>
  </si>
  <si>
    <t>10.3390/electronics11162536</t>
  </si>
  <si>
    <t>Attribute-Based Access Control Meets Blockchain-Enabled Searchable Encryption: A Flexible and Privacy-Preserving Framework for Multi-User Search</t>
  </si>
  <si>
    <t>Jiujiang Han; Ziyuan Li; Jian Liu; Huimei Wang; Ming Xian; Yu-Xiang Zhang; Yu Chen</t>
  </si>
  <si>
    <t>Searchable encryption enables users to enjoy search services while protecting the security and privacy of their outsourced data. Blockchain-enabled searchable encryption delivers the computing processes that are executed on the server to the decentralized and transparent blockchain system, which eliminates the potential threat of malicious servers invading data. Recently, although some of the blockchain-enabled searchable encryption schemes realized that users can search freely and verify search results, unfortunately, these schemes were inefficient and costly. Motivated by this, we proposed an improved scheme that supports fine-grained access control and flexible searchable encryption. In our framework, the data owner uploads ciphertext documents and symmetric keys to cloud database and optional KMS, respectively, and manipulates the access control process and searchable encryption process through smart contracts. Finally, the experimental comparison conducted on a private Ethereum network proved the superiority of our scheme.</t>
  </si>
  <si>
    <t>https://openalex.org/W4291392611</t>
  </si>
  <si>
    <t>https://www.mdpi.com/2079-9292/11/16/2536/pdf?version=1660980535</t>
  </si>
  <si>
    <t>db815cb0086cc150ee7deb5c23aa3c8a267c94f7</t>
  </si>
  <si>
    <t>W4291392611</t>
  </si>
  <si>
    <t>P001858</t>
  </si>
  <si>
    <t>Attribute-based access control method in grid computing</t>
  </si>
  <si>
    <t>Lang Bo</t>
  </si>
  <si>
    <t>In order to satisfy the grid's need for dynamic and fine-grained authorization policy,this paper presented a model named Grid_ABAC for grid computing.This model based on the layed structure of grid resources and the current ABAC model.Also designed implementation architecture of Grid_ABAC with XACML and used it in GT4 platform.At last,made a test in Globus platform.The result shows that the authorization result is identical to the expected result and the time cost doesn't increased apparently with the increase of test scope.Grid_ABAC model is valid in grid platform.</t>
  </si>
  <si>
    <t>https://www.semanticscholar.org/paper/30099680f19f7b4f566887f826a038bffda2d2f0</t>
  </si>
  <si>
    <t>30099680f19f7b4f566887f826a038bffda2d2f0</t>
  </si>
  <si>
    <t>P002073</t>
  </si>
  <si>
    <t>Attribute-based access control model and cross domain access method thereof</t>
  </si>
  <si>
    <t>ä¾¯ç´ å¨Ÿ; å†¯æ°¸; æŽå­£; æ±ªæˆäº®; é’Ÿå°†</t>
  </si>
  <si>
    <t>The invention discloses an attribute-based access control model and a cross domain access method thereof. The attribute-based access control model comprises a first management domain and a second management domain, and is characterized by comprising certificate servers and attribute management servers. The cross domain access method of the system comprises the following steps: the certificate servers are respectively used for awarding a server certificate for the first management domain and the second management domain; a user downloads an attribute certificate to a local disk for storage by logging on the first management domain; the user submits the attribute certificate to the second management domain; a second access control server verifies the attribute certificate; and the second access control server extracts an attribute value to judge the operation validity of the user. The attribute-based access control model and the cross domain access method thereof of the invention have the obvious advantages that the role of the user and the management domains can be considered as a single attribute of the user, the efficiency problem of user-role-authority valuation under the condition of complex role in a role-based access control (RBAC) model can be effectively solved, and the corresponding access control method is provided for an anonymous user in an open network environment.</t>
  </si>
  <si>
    <t>https://www.semanticscholar.org/paper/7d7eccfc4d72dfb3494dd22aa746213b34f33210</t>
  </si>
  <si>
    <t>7d7eccfc4d72dfb3494dd22aa746213b34f33210</t>
  </si>
  <si>
    <t>P000771</t>
  </si>
  <si>
    <t>Attribute-based Access Control Model for Web Services</t>
  </si>
  <si>
    <t>You Juan</t>
  </si>
  <si>
    <t>Traditional access control models are not well-suited for the services-oriented environments because they are mostly static and coarsely grained.An Attribute-based access control(ABAC) model is proposed based on SAML and XACML,which adopted the authorization mechanism dynamically and fine-grained based on subject,resource and environment attributes.The new model is more flexible,which is especially suitable for the dynamic,ad-hoc environment for Web services.</t>
  </si>
  <si>
    <t>https://openalex.org/W2385980761</t>
  </si>
  <si>
    <t>68664433d94cc6dcb91b9582bb7211ed50f55847</t>
  </si>
  <si>
    <t>W2385980761</t>
  </si>
  <si>
    <t>P002147</t>
  </si>
  <si>
    <t>10.1109/icmss.2010.5577342</t>
  </si>
  <si>
    <t>Attribute-Based Access Control Model for Web Services in Multi-Domain Environment</t>
  </si>
  <si>
    <t>Lanjing Wang; Baoyi Wang</t>
  </si>
  <si>
    <t>2010 International Conference on Management and Service Science</t>
  </si>
  <si>
    <t>As Internet enhancing its distributed computing characters, Web Services have gained great development and multi-domain environment application becomes more and more popular. But across different domains, the traditional RBAC model is facing some troublesome questions, such as user-role assignment and mapping difficulty. Web Services access control model based on attributes in multi-domain environment is presented. Attributes, extending from roles, can make up those shortcomings of RBAC, and also make access control more flexible, dynamic and fine-grained. Meta-attribute and meta-policy are presented to describe the attributes and policies in local domains.</t>
  </si>
  <si>
    <t>https://www.semanticscholar.org/paper/9b1cc782113dcbf45b67cb5acb0f126cc8251208</t>
  </si>
  <si>
    <t>9b1cc782113dcbf45b67cb5acb0f126cc8251208</t>
  </si>
  <si>
    <t>P001409</t>
  </si>
  <si>
    <t>10.14569/ijacsa.2023.0140584</t>
  </si>
  <si>
    <t>Attribute-based Access Control Model in Healthcare Systems with Blockchain Technology</t>
  </si>
  <si>
    <t>Prince Arora; Avinash Bhagat; Mukesh Kumar</t>
  </si>
  <si>
    <t>â€”Blockchain and the healthcare sector have a serious concern with context to scalability, which has a challenge of converting arbitrary values to fixed values. The transfer of arbitrary data coming from diverse resources has another point of concern in the blockchain. In this paper, the author proposed a model that will receive data from diverse sources and will convert it to a fixed type of value. The paper also proposes an access control scheme with various permission and consensus level protocols which will allow a reduction in block size with respect to scalability. The consensus level will allow access to the individual or a group of users and the permission level with respect to each block via considering the access granted to nodes of the blockchain. The addition of various permission and consensus levels will allow only a restricted type of data to pass the model. Once the data is verified and approved by various levels, then the data is all set to be part of the blockchain. The paper introduces a model where the time taken to create a new hash is 0.15625 microseconds. A total number of 64 transactions taken from the data set where the throughput is calculated for individual access are considered. After applying the formula, the calculated throughput is 32.5 microseconds. By the lighter block size data can be made available to the patients. The research is for the patients so they can keep track of their medical history and the deaths due to overdose of the medicines can be reduced.</t>
  </si>
  <si>
    <t>https://openalex.org/W4379385675</t>
  </si>
  <si>
    <t>http://thesai.org/Downloads/Volume14No5/Paper_84-Attribute_based_Access_Control_Model_in_Healthcare_Systems.pdf</t>
  </si>
  <si>
    <t>db29f86ed4083f317e2278b5362c5f1c1d416d9e</t>
  </si>
  <si>
    <t>W4379385675</t>
  </si>
  <si>
    <t>P002339</t>
  </si>
  <si>
    <t>Attribute-based access control model using semantic Web technologies</t>
  </si>
  <si>
    <t>Hong Fan</t>
  </si>
  <si>
    <t>This paper proposed a semantic-aware attribute-based access control model.The model could implement attribute-based access control by using XACML,and reduced the complexity in the specification and maintenance of the policies,protected user's sensitive attributes by using the semantic Web technologies.</t>
  </si>
  <si>
    <t>https://www.semanticscholar.org/paper/e1ca85966467e8ca337b7408c2f0c6da3ba023d8</t>
  </si>
  <si>
    <t>e1ca85966467e8ca337b7408c2f0c6da3ba023d8</t>
  </si>
  <si>
    <t>P000029</t>
  </si>
  <si>
    <t>10.1145/2714576.2749229</t>
  </si>
  <si>
    <t>Attribute-Based Access Control Models and Beyond.</t>
  </si>
  <si>
    <t>Ravi S. Sandhu</t>
  </si>
  <si>
    <t>ACM Asia Conference on Computer and Communications Security</t>
  </si>
  <si>
    <t>This talk will provide a perspective on attribute-based access control (ABAC). The ongoing authorization leap from rights to attributes offers numerous compelling benefits. Decisions about user, subject, object and context attributes can be made relatively independently and with suitable decentralization appropriate for each attribute. Policies can be formulated by security architects to translate from attributes to rights. Dynamic elements can be built into these policies so the outcomes of access control decisions automatically adapt to changing local and global circumstances. On the benefits side this leap is a maturation of authorization matching the needs of emerging cyber technologies and systems. On the risks side devolving attribute management may lead to attributes of questionable provenance and value, with attendant possibility of new channels for social engineering and malware attacks. We argue that the potential benefits will lead to pervasive deployment of attribute-based access control, and more generally attribute-based security. The cyber security research community has a responsibility to develop models, theories and systems which enable safe and chaos-free deployment of ABAC. This is a current grand challenge.</t>
  </si>
  <si>
    <t>https://dblp.org/rec/conf/ccs/Sandhu15</t>
  </si>
  <si>
    <t>https://doi.org/10.1145/2714576.2749229</t>
  </si>
  <si>
    <t>d4553e08da9ca09431c91a5fbb03e3dc3b73dd2c</t>
  </si>
  <si>
    <t>W2037437840</t>
  </si>
  <si>
    <t>P001986</t>
  </si>
  <si>
    <t>Attribute-based access control models and implementation in cloud infrastructure as a service</t>
  </si>
  <si>
    <t>Xin Jin</t>
  </si>
  <si>
    <t>Recently, there has been considerable interest in attribute-based access control (ABAC) to overcome the limitations of the classical access control models (i.e, discretionary-DAC, mandatory-MAC and role based-RBAC) while unifying their advantages. The general idea of ABAC is to determine access control based on the attributes of involved entities. Example user attributes are department, clearance and role and example object attributes are size, createTime and owner. Authorization results are computed based on subject and object attributes and authorization policies. As attributes can be engineered to reflect appropriately detailed information about users, subjects and objects, ABAC ensures great flexibility in expressing fine-grained policies which are increasingly required by applications. There has been considerable prior work for ABAC in various aspects such as formal models, enforcement models, implementation standards, policy composition languages and so on. However, there is no consensus on precisely what is meant by ABAC or the required features of ABAC. There is no widely accepted formal ABAC model as there are for DAC, MAC and RBAC. Questions such as what are the core components and configuration points of ABAC, and how are attributes assigned and modified remain to be fully investigated. In this dissertation, we conduct a systematic study of ABAC models. Based on the sizable related work on ABAC and on existing classical access control models, we design models that cover operational and administrative ABAC. More specifically, the contributions are summarized into two parts. In the formal model part, we first define the ABAC α model that has "just sufficient" features to be "easily and naturally" configured to do DAC, MAC and RBAC. We understand DAC to mean owner-controlled access control lists, MAC to mean lattice-based access control with tranquility and RBAC to mean flat and hierarchical RBAC. We design basic components, configuration points and configuration languages for this model and give ABAC α configurations for DAC, MAC and RBAC. To further extend the expressive power, we develop ABACβ model based on ABACα . The basic motivation is to cover advanced features of the standard RBAC model as well as RBAC extensions. We show that without additional configuration points, ABACβ is able to unify numerous well-documented extended features for RBAC. We conjecture that ABAC can serve as the most general ABAC β model excluding attribute mutability as defined in usage control models. Secondly, based on the operational model, we design an administrative model called generalized user-role assignment model (GURA) to manage user attributes using administrative roles. We carry out comprehensive complexity analysis for the user-attribute reachability problem in GURA. In the proof of concept part, we demonstrate the advantage of ABAC by applying it as an access control model in Infrastructure as a Service (IaaS) cloud, building upon the theoretical models enumerated above. We show the flexibility of our ABAC model by comparing it with existing IaaS models, which are primarily role-based. We design operational and administrative models for cloud IaaS. We define different enforcement models and implement them on a widely deployed open-source cloud platform OpenStack. Performance evaluation is provided to reflect the cost incurred by enforcing ABAC.</t>
  </si>
  <si>
    <t>https://www.semanticscholar.org/paper/5f4c0da07dc89be21d132cc0768338c8d5dc0c15</t>
  </si>
  <si>
    <t>5f4c0da07dc89be21d132cc0768338c8d5dc0c15</t>
  </si>
  <si>
    <t>P000973</t>
  </si>
  <si>
    <t>10.4028/www.scientific.net/amr.267.80</t>
  </si>
  <si>
    <t>Attribute-Based Access Control of Collaborative Design Systems</t>
  </si>
  <si>
    <t>Tong Rang Fan; Hong Yong Guo; Yan Jing Li</t>
  </si>
  <si>
    <t>Advanced materials research</t>
  </si>
  <si>
    <t>The current research in access control is analyzed, and the features of access control in collaborative design systems are discussed. According to the new requirements of the access control technology in collaborative design systems, the attribute-based access control (ABAC) model is improved to a new one: supporting role and task ABAC model. The concept of role entity and task entity is introduced into the ABAC model. The formal definition and object model of the improved model are given, and the features of the newly-introduced model elements are discussed.</t>
  </si>
  <si>
    <t>https://openalex.org/W2046208288</t>
  </si>
  <si>
    <t>b86446e547e5b8bb20c491ef8b9a06cc7557c0cf</t>
  </si>
  <si>
    <t>W2046208288</t>
  </si>
  <si>
    <t>P000123</t>
  </si>
  <si>
    <t>10.1145/3390566.3391688</t>
  </si>
  <si>
    <t>Attribute-based Access Control of Data Sharing Based on Hyperledger Blockchain.</t>
  </si>
  <si>
    <t>Afnan Alniamy; Bradley D. Taylor</t>
  </si>
  <si>
    <t>International Conferences on Blockchain Technology</t>
  </si>
  <si>
    <t>While public cloud service provides scholars a means to collaborate and share studies, depositing their data on a centralized semi-trusted cloud server managed by third party, raises security and privacy issues; secure decentralized storage can overcome this risky problem. In this paper, we propose an architecture model providing more fine-grained access control over the data stored in the cloud. Our proposed system is implemented by combining Hyperledger blockchain technology and Attribute-based Encryption (ABE) scheme to achieve this fine-grained access control of the shared files in decentralized environment. The implementation of the ABE prevents unauthorized users from accessing data and allows data owners to manage and control their data by encrypting shared data under an access control policy associated with a set of attributes. The Hyperledger blockchain assures the confidentiality and integrity of all stored files including key generation, policy assignment, and access request service. Our system prototype was implemented using chaincodes and tested on the Hyperledger Composer blockchain platform.</t>
  </si>
  <si>
    <t>https://dblp.org/rec/conf/icbct/AlniamyT20</t>
  </si>
  <si>
    <t>https://doi.org/10.1145/3390566.3391688</t>
  </si>
  <si>
    <t>5c01a2c1ebfc40598c6584706762c392a2cefad1</t>
  </si>
  <si>
    <t>P000118</t>
  </si>
  <si>
    <t>Attribute-based Access Control on Solid Pods using Privacy-friendly Credentials.</t>
  </si>
  <si>
    <t>Christoph H.-J. Braun; Tobias KÃ¤fer</t>
  </si>
  <si>
    <t>International Conference on Semantic Systems</t>
  </si>
  <si>
    <t>Our demo showcases how a user is granted access to resources stored on a Solid Pod, i.e., a web server that adheres to the Solid Protocol, using Web-based Verifiable Credentials. To protect the privacy of the user, we rely on the BBS+ signatures scheme allowing for selective disclosure of only those attributes necessary. We present a PWA where a user can (a) request a Verifiable Credential from another user, (b) store it on their own Solid Pod, and (c) use it to gain access to a resource on a third user’s Solid Pod.</t>
  </si>
  <si>
    <t>https://dblp.org/rec/conf/i-semantics/0002K22</t>
  </si>
  <si>
    <t>https://ceur-ws.org/Vol-3235/paper1.pdf</t>
  </si>
  <si>
    <t>615ee93bcc2d8ac73d6c780cae9dfb61bb75831b</t>
  </si>
  <si>
    <t>P002257</t>
  </si>
  <si>
    <t>Attribute-Based Access Control Policies Composition Algebra</t>
  </si>
  <si>
    <t>Lin Li</t>
  </si>
  <si>
    <t>The composition of access control policies is the key to determine access control policies for distributed aggregated resource.To regulate policy composition and guarantee its correctness,an algebraic model called APoCA(attribute-based access control policy composition algebra) is proposed for composing access control policy.In APoCA,an authorization relation between entities is described at the attribute level.APoCA fertilizes the existing formal frameworks by taking into account the computation of attribute values.Several examples are given to demonstrate the expressiveness of ApoCA.ApoCA can be used for more complex applications.In addition, access control policies of aggregated resources can be formulated as expressions of the algebra.Several algebraic properties of policy expressions are discussed.It shows that the algebraic properties of policy expressions can be used to verify whether policy composition results meet the protection needs of each party.Furthermore,a translator is devised to convert the policy expressions into logic programs,which provides the basis for the evaluation and application of access control policies for aggregated resources.</t>
  </si>
  <si>
    <t>https://www.semanticscholar.org/paper/c1bc7881abe80373b59448d3d8550939e2cfc33f</t>
  </si>
  <si>
    <t>c1bc7881abe80373b59448d3d8550939e2cfc33f</t>
  </si>
  <si>
    <t>IC2, IC1</t>
  </si>
  <si>
    <t>P001951</t>
  </si>
  <si>
    <t>10.3724/sp.j.1001.2009.00403</t>
  </si>
  <si>
    <t>Attribute-Based Access Control Policies Composition Algebra: Attribute-Based Access Control Policies Composition Algebra</t>
  </si>
  <si>
    <t>Li Lin; J. Huai; Xian-Xian Li</t>
  </si>
  <si>
    <t>The composition of access control policies is the key to determine access control policies for distributed aggregated resource. To regulate policy composition and guarantee its correctness, an algebraic model called APoCA (attribute-based access control policy composition algebra) is proposed for composing access control policy. In APoCA, an authorization relation between entities is described at the attribute level. APoCA fertilizes the existing formal frameworks by taking into account the computation of attribute values. Several examples are given to demonstrate the expressiveness of ApoCA. ApoCA can be used for more complex applications. In addition, access control policies of aggregated resources can be formulated as expressions of the algebra. Several algebraic properties of policy expressions are discussed. It shows that the algebraic properties of policy expressions can be used to verify whether policy composition results meet the protection needs of each party. Furthermore, a translator is devised to convert the policy expressions into logic programs, which provides the basis for the evaluation and application of access control policies for aggregated resources.</t>
  </si>
  <si>
    <t>https://www.semanticscholar.org/paper/52787536d275b2030a4e7737e9b2f9f6012e2177</t>
  </si>
  <si>
    <t>http://jos.org.cn/jos/article/pdf/3279</t>
  </si>
  <si>
    <t>52787536d275b2030a4e7737e9b2f9f6012e2177</t>
  </si>
  <si>
    <t>P000297</t>
  </si>
  <si>
    <t>10.31577/cai_2023_3_615</t>
  </si>
  <si>
    <t>Attribute-Based Access Control Policy Generation Approach from Access Logs Based on the CatBoost.</t>
  </si>
  <si>
    <t>Shan Guo Quan; Yongdan Zhao; Nurmamat Helil</t>
  </si>
  <si>
    <t>Computing and Informatics</t>
  </si>
  <si>
    <t>. Attribute-based access control (ABAC) has higher flexibility and better scalability than traditional access control and can be used for fine-grained access control of large-scale information systems. Although ABAC can depict a dynamic, complex access control policy, it is costly, tedious, and error-prone to manually define. Therefore, it is worth studying how to construct an ABAC policy efficiently and accurately. This paper proposes an ABAC policy generation approach based on the CatBoost algorithm to automatically learn policies from historical access logs. First, we perform a weighted reconstruction of the attributes for the policy to be mined. Second, we provide an ABAC rule extraction algorithm, rule pruning algorithm, and rule optimization algorithm, among which the rule pruning and rule optimization algorithms are used to improve the accuracy of the generated policies. In addition, we present a new policy quality indicator to measure the accuracy and simplicity of the generated policies. Finally, the results of an experiment conducted to validate the approach verify its feasibility and effectiveness.</t>
  </si>
  <si>
    <t>https://dblp.org/rec/journals/cai/QuanZH23</t>
  </si>
  <si>
    <t>https://doi.org/10.31577/CAI_2023_3_615</t>
  </si>
  <si>
    <t>c162bbb6d8f6ba7b92203402b66326f753859928</t>
  </si>
  <si>
    <t>W4386430973</t>
  </si>
  <si>
    <t>P000746</t>
  </si>
  <si>
    <t>Attribute-Based Access Control Policy Model</t>
  </si>
  <si>
    <t>Yan Yang</t>
  </si>
  <si>
    <t>Abstraction and description of attribute,attribute predicate and attribute-value pair are studied,and a policy model is proposed for Attribute-Based Access Control(ABAC) with formalization of policy and policy evaluation.Access control decision is described under policy combining algorithm and default authorization,an improved policy framework is devised and tested by simulation.Experimental result shows the framework has high scalability,which provides a basis for implementation of ABAC.</t>
  </si>
  <si>
    <t>https://openalex.org/W2380266177</t>
  </si>
  <si>
    <t>7d6b4ac23c656368e8b3f97d6a3ae42ec91d6efd</t>
  </si>
  <si>
    <t>W2380266177</t>
  </si>
  <si>
    <t>P000255</t>
  </si>
  <si>
    <t>10.1007/978-3-030-97532-6_6</t>
  </si>
  <si>
    <t>Attribute-Based Access Control Policy Review in Permissioned Blockchain.</t>
  </si>
  <si>
    <t>Sherifdeen Lawal; Ram Krishnan</t>
  </si>
  <si>
    <t>Permissioned blockchain is of a great deal to enterprise uses cases. There is a need to support access control policy review for legal and security reasons in some use cases. Specifying and maintaining a complex access policy for a permissioned blockchain may be well managed using attributes. The ABAC policy approaches offer a solution to a peculiar set of challenges for distributed system access control, like the blockchain. There are studies on leveraging Smart Contracts in implementing blockchain-based ABAC policy. However, most of these contributions implement an Attribute-Based Access Control policy expressed in a logical format. We proposed the ABAC enumerated policy format as an access control mechanism for the permissioned blockchain, Hyperledger Fabric network. We also proposed an algorithm for a set of policy review problems and implemented the algorithm for a blockchain-based policy specification.</t>
  </si>
  <si>
    <t>https://dblp.org/rec/conf/skm/LawalK21</t>
  </si>
  <si>
    <t>https://doi.org/10.1007/978-3-030-97532-6_6</t>
  </si>
  <si>
    <t>b686743b900be5b3c734643d2308d1cacc225a1f</t>
  </si>
  <si>
    <t>W4212774826</t>
  </si>
  <si>
    <t>P002183</t>
  </si>
  <si>
    <t>Attribute-based Access Control Policy Specification Language</t>
  </si>
  <si>
    <t>Chunxiao Ye; Jiang Zhong; Yong Feng</t>
  </si>
  <si>
    <t>This paper first introduces attribute expression to describe attribute-based access control policy. Secondly, an access control policy enforcement language named A-XACML (attribute-XACML) is proposed, which is an extension of XACML. A-XACML is used as a simple, flexible way to express and enforce access control policies, especially attribute-based access control policy, in a variety of environments. The language and schema support include data types, functions, and combining logic which allow simple and complex policies to be defined. Finally, a system architecture and application case of user-role assignment is given to show how attribute expressions and AXACML work in access control policy description and enforcement. The case shows that attribute expression and AXACML can describe and enforce the complex access control policy in a simple and flexible way.</t>
  </si>
  <si>
    <t>https://www.semanticscholar.org/paper/ab4f8ccf8037ea69067bc601a107852b70d54136</t>
  </si>
  <si>
    <t>ab4f8ccf8037ea69067bc601a107852b70d54136</t>
  </si>
  <si>
    <t>P000020</t>
  </si>
  <si>
    <t>10.1109/bigdataservice58306.2023.00020</t>
  </si>
  <si>
    <t>Attribute-based access control rules supported by biclique patterns.</t>
  </si>
  <si>
    <t>Technological trends demand the integration of the Attribute-based Access Control (ABAC) model in security systems, which makes possible the definition of high-granularity rules by combining attribute-values of different entities. Instead of establishing ABAC rules from scratch, an attainable solution is to generate rules automatically by detecting attribute-value patterns in the existing permissions recorded in access logs. The patterns employed in the literature are supported by frequency, so only frequent attribute-value patterns are good candidates for creating rules. However, they are not convenient when most of the attribute-values are not frequent in the security system, since it will be required a too low frequency support to cover a considerable portion of the access log. On the other hand, increasing the frequency support will leave many resources without rules when most of the resources in the system have few requesters. We propose an alternative procedure that supports ABAC rules by means of graph-patterns extracted from the topology induced by the interaction of users and resources in the log. This new pattern consists of a subset of connected bicliques that share attribute-values. Our strategy tested on two real access logs is capable of covering more resources with few requesters than the frequency-based approach, and it does not suffer rule explosion.</t>
  </si>
  <si>
    <t>https://dblp.org/rec/conf/bigdataservice/PerezHaroD23</t>
  </si>
  <si>
    <t>https://doi.org/10.1109/BIGDATASERVICE58306.2023.00020</t>
  </si>
  <si>
    <t>9ae33eb76ee1a3c5b9139a0402c60b1c5620203e</t>
  </si>
  <si>
    <t>W4386361617</t>
  </si>
  <si>
    <t>P000381</t>
  </si>
  <si>
    <t>10.1016/j.jisa.2022.103182</t>
  </si>
  <si>
    <t>Attribute-based access control scheme for data sharing on hyperledger fabric.</t>
  </si>
  <si>
    <t>Xiaojie Zhao; Shangping Wang; Yaling Zhang; Yu Wang</t>
  </si>
  <si>
    <t>With the popularization of the IoT and big data, the application value of data has become increasingly prominent. Therefore, it is particularly important to ensure the legitimate use of privacy data in the process of data sharing through access control. Traditional schemes usually use a trusted central organization to implement access control. However, a fully trusted central organization does not exist, and the access process of centralized access control is also opaque. In order to solve these problems, in this paper, we propose a decentralized attribute-based and fine-grained access control scheme for data sharing on Hyperledger Fabric. Firstly, the encrypted data is stored on the InterPlanetary File System (IPFS) and the returned hash is saved in the blockchain, by virtue of the immutability of blockchain. Secondly, a decentralized fine-grained attribute-based access control through smart contracts to prevent unauthorized users from accessing data resource. Thirdly, the linear integer secret sharing algorithm is used to achieve symmetric key sharing among multiple attributes to ensure the security of the key. Finally, the security analysis of the proposed scheme and the performance evaluation using the Hyperledger Caliper tool show the feasibility and effectiveness of the new scheme.</t>
  </si>
  <si>
    <t>https://dblp.org/rec/journals/istr/ZhaoWZW22</t>
  </si>
  <si>
    <t>https://doi.org/10.1016/J.JISA.2022.103182</t>
  </si>
  <si>
    <t>c41fb378dbccdd05a3429500406e68bc2758d552</t>
  </si>
  <si>
    <t>P000367</t>
  </si>
  <si>
    <t>10.1109/jiot.2024.3387079</t>
  </si>
  <si>
    <t>Attribute-Based Access Control Scheme for Secure Identity Resolution in Prognostics and Health Management.</t>
  </si>
  <si>
    <t>Tingli Yuan; Zihe Yan; Yunhua He</t>
  </si>
  <si>
    <t>In modern industrial enterprises, the application of identity resolution systems contributes to improving efficiency and simplifying production management. With the development of the Industrial Internet of Things (IIoT), integrating identity resolution and prognostics and health management (PHM) has become a new trend. However, ensuring the confidentiality and integrity of enterprise identity data has become challenging due to flaws in identifier encoding design and the semi-trusted nature of identity resolution platforms. To address these issues, we propose a fine-grained access control scheme for the identity resolution system. Our scheme utilizes a novel identifier encoding method and attribute-based encryption algorithm, enabling flexible data classification and permission management for industry enterprises. Moreover, to combat potential malicious behaviors by users, such as unauthorized access or identity abuse, we leverage Blockchain technology to trace malicious users while safeguarding user privacy. The security of our scheme is formally proven under the decisional bilinear Diffieâ€“Hellman (DBDH) assumption. Comparative experiments demonstrate the advantages of our proposal in terms of time costs and storage overhead over alternative schemes.</t>
  </si>
  <si>
    <t>https://dblp.org/rec/journals/iotj/HeYY24</t>
  </si>
  <si>
    <t>https://doi.org/10.1109/JIOT.2024.3387079</t>
  </si>
  <si>
    <t>8b8b8ec811f986326aa6004b9de2a1fe649072a7</t>
  </si>
  <si>
    <t>P000298</t>
  </si>
  <si>
    <t>10.1007/s10586-023-04038-2</t>
  </si>
  <si>
    <t>Attribute-based access control scheme for secure storage and sharing of EHRs using blockchain and IPFS.</t>
  </si>
  <si>
    <t>Rinkle Rani; Jasleen Kaur; Nidhi Kalra</t>
  </si>
  <si>
    <t>Medical records are one of the crucial documents and a significant asset for anyone seeking treatment. Electronic health records (EHRs) have made a dynamic shift by making them easier to manage, facilitate and share among various stakeholders such as doctors, lab technicians, and insurance agents. EHRs are vulnerable to hacker, cybercriminal attacks, and data breaches. Once compromised, health records cannot be retrieved. As a result, patients must have control over who gets their EHRs, when they get them, and where they get them. To address the aforementioned issue, this paper proposes a blockchain-based secure record-keeping and trustworthy sharing system. In order to do this, a distributed off-chain storage architecture for large-scale medical data storage is developed, which overcomes the drawbacks of on-chain data storage and enhances scalability. The distributed storage, i.e., InterPlanetary File System, is a content-addressable storage that ensures the integrity of the content such that a slight modification in the stored EHR records results in a change in the obtained hash value. Furthermore, a Ciphertext Policy Attribute-Based Encryption (CP-ABE) algorithm integrated with blockchain technology is designed for fine-grained access control, allowing only authorized users to access specific EHR data based on their attributes. The combination of CP-ABE with blockchain technology provides a tamper-proof and verifiable audit trail of all data access and updations made to EHRs. This enhances accountability and ensures that the patients or owners can track and verify all actions taken on the data. To implement the proposed system, the Remix-Ethereum IDE is used. Smart contracts (SCs) are designed with access permissions so patients have complete control over their records. The scalability and immutability of the system is ensured by storing the hash of the encrypted EHRs on the blockchain and the actual encrypted records on IPFS. The security analysis of the proposed system is carried out by evaluating its resistance to various attacks. Additionally, potential security flaws in the proposed SCs are investigated using the Oyente tool. Different test cases are presented to demonstrate the functionality and cost analysis of the proposed system.</t>
  </si>
  <si>
    <t>https://dblp.org/rec/journals/cluster/KaurRK24</t>
  </si>
  <si>
    <t>https://doi.org/10.1007/S10586-023-04038-2</t>
  </si>
  <si>
    <t>702c29b522d4868e941a4005ff59a38ccc901a74</t>
  </si>
  <si>
    <t>P002354</t>
  </si>
  <si>
    <t>Attribute-Based Access Control Scheme for Security of Cloud Storage Systems Using RNS Cryptography</t>
  </si>
  <si>
    <t>M. PriyaThomas; .Tech</t>
  </si>
  <si>
    <t>Emerging features of the cloud storage services enables data owners to store their big data in the cloud and provide the data access to the users. As privacy and security of the cloud server is not ensured, an Attribute-Based Encryption (ABE) a promising technique for data access control in cloud storage is utilized in this project. Attribute-based encryption, especially for cipher text-policy attribute-based encryption, can fulfil the functionality of fine-grained access control in cloud storage systems. In the proposed scheme, any user can recover the outsourced data if and only if this user holds sufficient attribute secret keys with respect to the access policy and authorization key in regard to the outsourced data. Both the size of cipher text and the number of pairing operations in decryption are constant, which reduce the communication overhead and computation cost of the system. Residue Number Systems (RNS) are useful for distributing large dynamic range computations over small modular rings, which allows the speed up of computations. RNS algorithm will be used for the encryption and decryption process involved, which can be used to achieve performance improvement as the arithmetic involves smaller numbers and can be done in parallel. This ensures the system is very fast, most reliable and is executed with the least computational costs.</t>
  </si>
  <si>
    <t>https://www.semanticscholar.org/paper/e718d97d55c95c8d25da0f7335f048944c6833a9</t>
  </si>
  <si>
    <t>e718d97d55c95c8d25da0f7335f048944c6833a9</t>
  </si>
  <si>
    <t>P002155</t>
  </si>
  <si>
    <t>Attribute-based access control scheme for the perceptive layer of the Internet of Things</t>
  </si>
  <si>
    <t>Hao Xuanwen</t>
  </si>
  <si>
    <t>In order to achieve the fine-grained access control and the anonymity of the user access to data in the Internet of Things,an attribute-based access control model is proposed and realized by using the bilinear map.In this scheme,users request data access to the sensor node based on their attributes certificates and the sensor node determines whether to allow access according to the threshold principle.This scheme effectively realizes the flexible fine-graind access control and anonymous access to data.The number of interactions between users and sensor nodes is minimized and the computation of sensor nodes is reduced to one public key encryption.Analysis shows that the scheme has the advantages over the current access control mechanisms of better scalability and lower cost in communication and computation and can adapt to access control requirement of perceptive layer of the Internet of Things.</t>
  </si>
  <si>
    <t>https://www.semanticscholar.org/paper/9ee71a12f1cbb6bf919d5771a2d1b605df1156b6</t>
  </si>
  <si>
    <t>9ee71a12f1cbb6bf919d5771a2d1b605df1156b6</t>
  </si>
  <si>
    <t>P000172</t>
  </si>
  <si>
    <t>10.1007/978-3-319-56877-5_8</t>
  </si>
  <si>
    <t>Attribute-Based Access Control Scheme in Federated IoT Platforms.</t>
  </si>
  <si>
    <t>Gennaro Boggia; Savio Sciancalepore; Giuseppe Bianchi; Svenja SchrÃ¶der; Giuseppe Piro; Hannes Weisgrab; Marek Pawlowski; Marcin PlÃ³ciennik; Michal Pilc</t>
  </si>
  <si>
    <t>InterOSS@IoT</t>
  </si>
  <si>
    <t>The Internet of Things (IoT) introduced the possibility to connect electronic things from everyday life to the Internet, while making them ubiquitously available. With advanced IoT services, based on a trusted federation among heterogeneous IoT platforms, new security problems (including authentication and authorization) emerge. This contribution aims at describing the main facets of the preliminary security architecture envisaged in the context of the symbIoTe project, recently launched by European Commission under the Horizon 2020 EU program. Our approach features distributed and decoupled mechanisms for authentication and authorization services in complex scenarios embracing heterogeneous and federated IoT platforms, by leveraging Attribute Based Access Control and token-based authorization techniques.</t>
  </si>
  <si>
    <t>https://dblp.org/rec/conf/iot/SciancaleporePS16</t>
  </si>
  <si>
    <t>https://doi.org/10.1007/978-3-319-56877-5_8</t>
  </si>
  <si>
    <t>226ac4e235990a4bfe0e4c77695e036d66f6c4d9</t>
  </si>
  <si>
    <t>P001843</t>
  </si>
  <si>
    <t>10.1109/cc.2016.7559080</t>
  </si>
  <si>
    <t>Attribute-based access control scheme with efficient revocation in cloud computing</t>
  </si>
  <si>
    <t>Zhihua Xia; Liangao Zhang; Dandan Liu</t>
  </si>
  <si>
    <t>Attribute-based encryption (ABE) supports the fine-grained sharing of encrypted data. In some common designs, attributes are managed by an attribute authority that is supposed to be fully trustworthy. This concept implies that the attribute authority can access all encrypted data, which is known as the key escrow problem. In addition, because all access privileges are defined over a single attribute universe and attributes are shared among multiple data users, the revocation of users is inefficient for the existing ABE scheme. In this paper, we propose a novel scheme that solves the key escrow problem and supports efficient user revocation. First, an access controller is introduced into the existing scheme, and then, secret keys are generated corporately by the attribute authority and access controller. Second, an efficient user revocation mechanism is achieved using a version key that supports forward and backward security. The analysis proves that our scheme is secure and efficient in user authorization and revocation.</t>
  </si>
  <si>
    <t>https://www.semanticscholar.org/paper/2b6f51e51d77fded8bee27fbb6148c574e73acba</t>
  </si>
  <si>
    <t>2b6f51e51d77fded8bee27fbb6148c574e73acba</t>
  </si>
  <si>
    <t>P000844</t>
  </si>
  <si>
    <t>10.1007/978-981-15-2329-8_24</t>
  </si>
  <si>
    <t>Attribute-Based Access Control Schemes in Cloud: Performance and Research Directions</t>
  </si>
  <si>
    <t>S. Sabitha; M. S. Rajasree</t>
  </si>
  <si>
    <t>Disclosure of sensitive data leads to identity theft and violation of privacy. The untrusted cloud service provider (CSP) may try to disclose/misuse the data. It is necessary to provide access control and security over the outsourced and shared data to hide it from the CSP and unauthorized users. Traditional access control schemes are prone to security threats in the cloud environment. Attribute-based access control schemes (ABAC) are well suited for the cloud environment. Attribute-based encryption (ABE) is a promising cryptographic solution to provide fine-grained access control over the shared data. It selectively shares the data among the users and hides data from the CSP and unauthorized users. It preserves the privacy of users and the security of data being shared. Users can decrypt the data only if their attributes are satisfied with the access policy associated in the ciphertext. This paper presents a comprehensive survey of the ABE schemes. Taxonomy, performance comparison, and applications of ABE schemes are dealt with. The taxonomy and performance comparison help the selection of the most suitable ABE scheme based on specific usage scenarios. Thus, the survey opens up very interesting avenues for further research in this area, which are also discussed.</t>
  </si>
  <si>
    <t>https://openalex.org/W3014294712</t>
  </si>
  <si>
    <t>fadc746bbbcf5ec6fecdbc0554aed3fe50067a24</t>
  </si>
  <si>
    <t>W3014294712</t>
  </si>
  <si>
    <t>P001767</t>
  </si>
  <si>
    <t>10.1007/978-1-4614-3872-4_188</t>
  </si>
  <si>
    <t>Attribute-Based Access Control Security Model in Service-Oriented Computing</t>
  </si>
  <si>
    <t>Yongsheng Zhang; Mingfeng Wu; Lei Wu; Yuanyuan Li</t>
  </si>
  <si>
    <t>Currently, industrial and scientific community are concerned about Service-Oriented Computing (SOC), whose key technology is Web services. Web service is a new distributed computing model. It has a broad prospect in application because of its loose coupling, platform irrelevance, language neutral, reusability and openness characteristics. However, the existing problems of Web service restrict the development of Service-Oriented Computing. The significance of research on Web service access control security model is profound. This paper puts trust mechanism as independent attributes to be used in Service-Oriented Computing security model to solve the above problems, and to be suited for Web services in characteristic of dynamic and fine-grained.</t>
  </si>
  <si>
    <t>https://www.semanticscholar.org/paper/0ec9d0e4843015be35c5d14504f1b59f3c777d43</t>
  </si>
  <si>
    <t>0ec9d0e4843015be35c5d14504f1b59f3c777d43</t>
  </si>
  <si>
    <t>P000115</t>
  </si>
  <si>
    <t>10.1109/grc.2008.4664774</t>
  </si>
  <si>
    <t>Attribute-based Access Control using Combined Authentication Technologies.</t>
  </si>
  <si>
    <t>Hyun-A Park; Dong Hoon Lee; Justin Zhijun Zhan</t>
  </si>
  <si>
    <t>IEEE International Conference on Granular Computing</t>
  </si>
  <si>
    <t>As NETWORK attackers become more and more sophisticated and wireless communications make the potential risks in data protection more serious, we come to need much stronger authentication and access control systems. In this paper, we propose a combined authentication method including biometric and access control system based on attribute-wise encryption in wireless environment for ubiquitous computing era. It can accomplish both of the authentication of a user oneself and data retrieval by using one time padding in one round. Our access control method is flexible to dynamic policy or role changes.</t>
  </si>
  <si>
    <t>https://dblp.org/rec/conf/grc/ParkLZ08</t>
  </si>
  <si>
    <t>https://doi.org/10.1109/GRC.2008.4664774</t>
  </si>
  <si>
    <t>8f751a1dd39ae97a90a6e1b45e3804ddd0c5392f</t>
  </si>
  <si>
    <t>P000537</t>
  </si>
  <si>
    <t>10.1016/j.procs.2020.06.079</t>
  </si>
  <si>
    <t>Attribute-Based Access Control Using Smart Contracts for the Internet of Things</t>
  </si>
  <si>
    <t>Lihua Song; Mengchen Li; Zongke Zhu; Peng Yuan; Yunhua He</t>
  </si>
  <si>
    <t>Access control is one of the most important security concerns, which is critical in resource and information protection over IoT devices. This paper proposes a new scheme that combines attribute-based access control (ABAC) model with blockchain technology and uses smart contracts for access control judgment. This scheme can realize dynamic, distributed and reliable access control in the open IoT environment. The IoT access control system based on this scheme consists of five functional modules. The information registration point registers information for each device that joins the system. Policy enforcement point (PEP) is responsible for managing agent-devices in the system and processing original access requests from access subjects. Policy decision point (PDP) makes access control right decision through smart contracts. Policy administration point (PAP) is used to manage smart contract information. Policy information point (PIP) is used to manage key attribute information of devices used for access control judgment. The scheme also includes three types of smart contracts, one management contract (MC) is used to manage other contracts in the system, one policy decision contract (PDC) is responsible for obtaining attribute information from PIP and making final access control right decision, and a large number of policy contracts (PCs) which composed of a public policy contract (PPC) and a large number of exclusive policy contracts (EPCs). These PCs are used to implement specific attribute-based access control policies. To demonstrate the application of the scheme, we simulated a scenario of access control in a home IoT environment and verified the feasibility of access control decisions using our proposed scheme through three experiments.</t>
  </si>
  <si>
    <t>https://openalex.org/W3045815466</t>
  </si>
  <si>
    <t>https://doi.org/10.1016/j.procs.2020.06.079</t>
  </si>
  <si>
    <t>a48b106f8823a6db87c328846ebc9f7578b6c224</t>
  </si>
  <si>
    <t>W3045815466</t>
  </si>
  <si>
    <t>P002082</t>
  </si>
  <si>
    <t>10.1109/iceib61477.2024.10602646</t>
  </si>
  <si>
    <t>Attribute-Based Access Control Utilizing Verifiable Credentials for Multi-Tenant IoT Systems</t>
  </si>
  <si>
    <t>C. D. N. Kyriakidou; A. M. Papathanasiou; I. Pittaras; N. Fotiou; Y. Thomas; G.C. Polyzos</t>
  </si>
  <si>
    <t>2024 IEEE 4th International Conference on Electronic Communications, Internet of Things and Big Data (ICEIB)</t>
  </si>
  <si>
    <t>Many Internet of Things (IoT) applications are considering multi-tenancy to support for multiple entities sharing access to the same IoT devices. The challenge of ensuring IoT security and privacy is exacerbated in multi-tenant environments accommodating â€œguestâ€ users, i.e., opportunistic users that the system has not encountered. Thus, there is a need for novel access control mechanisms capable of addressing the complexities introduced by the opportunistic nature of the users who create complex trust relationships within the IoT ecosystem. In this study, we proposed a solution that leverages Verifiable Credentials (VCs) to implement Attribute-Based Access Control (ABA C) for multi-tenant IoT environments and we integrate it with W3C's Web of Things (WoT) standards, enhancing interoperability. Through the utilization of VCs, the solution provides secure verification and efficient revocation of user attributes, enabling access control decisions based on the enclosed attributes. Additionally, the proposed system ensures privacy, since users can selectively disclose the necessary attributes to gain access to resources through the utilization of Zero Knowledge Proofs (ZKPs). Finally, the solution does not require users to have any â€œpre-existingâ€ trust relationships with the protected system.</t>
  </si>
  <si>
    <t>https://www.semanticscholar.org/paper/8072c05e4841c4adf03f4807f8c124f1171405c2</t>
  </si>
  <si>
    <t>8072c05e4841c4adf03f4807f8c124f1171405c2</t>
  </si>
  <si>
    <t>P000430</t>
  </si>
  <si>
    <t>10.1109/tcc.2015.2440247</t>
  </si>
  <si>
    <t>Attribute-Based Access Control with Constant-Size Ciphertext in Cloud Computing.</t>
  </si>
  <si>
    <t>Wei-Tun Teng; Geng Yang; Yang Xiang; Ting Zhang; Dongyang Wang</t>
  </si>
  <si>
    <t>With the popularity of cloud computing, there have been increasing concerns about its security and privacy. Since the cloud computing environment is distributed and untrusted, data owners have to encrypt outsourced data to enforce confidentiality. Therefore, how to achieve practicable access control of encrypted data in an untrusted environment is an urgent issue that needs to be solved. Attribute-based encryption (ABE) is a promising scheme suitable for access control in cloud storage systems. This paper proposes a hierarchical attribute-based access control scheme with constant-size ciphertext. The scheme is efficient because the length of ciphertext and the number of bilinear pairing evaluations to a constant are fixed. Its computation cost in encryption and decryption algorithms is low. Moreover, the hierarchical authorization structure of our scheme reduces the burden and risk of a single authority scenario. We prove the scheme is of CCA2 security under the decisional q-Bilinear Diffie-Hellman Exponent assumption. In addition, we implement our scheme and analyse its performance. The analysis results show the proposed scheme is efficient, scalable, and fine-grained in dealing with access control for outsourced data in cloud computing.</t>
  </si>
  <si>
    <t>https://dblp.org/rec/journals/tcc/TengYXZW17</t>
  </si>
  <si>
    <t>https://doi.org/10.1109/TCC.2015.2440247</t>
  </si>
  <si>
    <t>39a49fcc4cccd7d08e449a84a41438fe2bbadf56</t>
  </si>
  <si>
    <t>P000317</t>
  </si>
  <si>
    <t>10.1002/cpe.70105</t>
  </si>
  <si>
    <t>Attribute-Based Access Control With Credible Outsourcing and Collusion-Resistant Revocation Based on Blockchain for Iomt.</t>
  </si>
  <si>
    <t>Shang Gao; Di Wu; Zhaoqian Zhang</t>
  </si>
  <si>
    <t>The maturity of cloud computing and the Internet of Things (IoT) has greatly facilitated the growth of the healthcare industry. Nowadays, Personal Health Records (PHRs) collected by the Internet of Medical Things (IoMT) are shared with healthcare institutions through the public cloud. Ciphertextâ€Policy Attributeâ€Based Encryption (CPâ€ABE) can protect PHRs' confidentiality while promoting sharing efficiency. However, current schemes suffer from high computation overhead and data leakage caused by privilege revocation. This paper proposes a CPâ€ABE scheme with credible outsourcing and collusionâ€resistant revocation based on blockchain for IoMT. Most encryption and decryption operations are outsourced to the cloud server, and the outsourced computation correctness is verified by the blockchain credibly. The user needs to perform only two exponential operations in encryption and one exponential operation in decryption. Furthermore, we no longer use the cloud server to update the ciphertext in privilege revocation to avoid data leakage. Meanwhile, we add a ciphertext private key SKct$$ S{K}_{ct} $$ bound to the ciphertext to perform decryption together with the attribute private key. Only users whose attributes satisfy the policy can obtain SKct$$ S{K}_{ct} $$ , and the smart contract credibly verifies this process. The revoked user cannot decrypt the ciphertext due to the lack of SKct$$ S{K}_{ct} $$ . We performed a rigorous security analysis of our scheme, encompassing confidentiality, collusion resistance, revocability, and blockchain, which collectively validate the robustness and security of our approach. What is more, we benchmarked our scheme against stateâ€ofâ€theâ€art approaches in terms of storage, communication, and computation. The results demonstrate that our scheme maintains competitive performance across all metrics.</t>
  </si>
  <si>
    <t>https://dblp.org/rec/journals/concurrency/ZhangWG25</t>
  </si>
  <si>
    <t>https://doi.org/10.1002/CPE.70105</t>
  </si>
  <si>
    <t>9aed6fe2abf324185eb0a60448936004471a4771</t>
  </si>
  <si>
    <t>P000132</t>
  </si>
  <si>
    <t>10.1145/3058060.3058062</t>
  </si>
  <si>
    <t>Attribute-based Access Control with Dynamic Trust in a Hybrid Cloud Computing Environment.</t>
  </si>
  <si>
    <t>Lei Sun; Zhiyuan Zhao</t>
  </si>
  <si>
    <t>Cloud computing technology has become another revolution of information technology after the Internet due to their advantages of dynamic extensions, on-demand services, and charging by volume. The hybrid cloud, as a kind of the cloud computing, has broad application prospects, it is of great significance to information construction of our country. In order to improve scalability and to restrain cheating of resource sharing this paper proposed an attribute-based access control with dynamic trust (DT-ABAC) according to the characteristics of hybrid cloud computing environment. In the access control model, access request is described by the subject attribute, resource attribute, permission attribute, environmental and trust attributes, and access decision is based on the attribute information of the access request with the dynamic and fine-grained authorization mechanism, and the model has the better flexibility and scalability. At the same time, the model extends the trust attribute, and we research in some detail the related algorithms of the trust attribute to reach the aim of enhancing the scalability of resource sharing and preventing fraud. Finally, the simulation experiments show that the proposed model can achieve access control effectively and has better performance.</t>
  </si>
  <si>
    <t>https://dblp.org/rec/conf/iccsp/ZhaoS17</t>
  </si>
  <si>
    <t>https://doi.org/10.1145/3058060.3058062</t>
  </si>
  <si>
    <t>11118c118098b499f25ed95a85204a1534cf05c8</t>
  </si>
  <si>
    <t>W2606146876</t>
  </si>
  <si>
    <t>P001838</t>
  </si>
  <si>
    <t>10.11989/jest.1674-862x.5121616</t>
  </si>
  <si>
    <t>Attribute-Based Access Control with Efficient and Secure Attribute Revocation for Cloud Data Sharing Service</t>
  </si>
  <si>
    <t>Nyamsuren Vaanchig; Wei Chen; Zhiguang Qin</t>
  </si>
  <si>
    <t>Nowadays, there is the tendency to outsource data to cloud storage servers for data sharing purposes. In fact, this makes access control for the outsourced data a challenging issue. Ciphertext-policy attribute-based encryption (CP-ABE) is a promising cryptographic solution for this challenge. It gives the data owner (DO) direct control on access policy and enforces the access policy cryptographically. However, the practical application of CP-ABE in the data sharing service also has its own inherent challenge with regard to attribute revocation. To address this challenge, we proposed an attribute-revocable CP-ABE scheme by taking advantages of the over-encryption mechanism and CP-ABE scheme and by considering the semi-trusted cloud service provider (CSP) that participates in decryption processes to issue decryption tokens for authorized users. We further presented the security and performance analysis in order to assess the effectiveness of the scheme. As compared with the existing attribute-revocable CP-ABE schemes, our attribute-revocable scheme is reasonably efficient and more secure to enable attribute-based access control over the outsourced data in the cloud data sharing service.</t>
  </si>
  <si>
    <t>https://www.semanticscholar.org/paper/2955457a8e12b2e720571201dce58fee0541871c</t>
  </si>
  <si>
    <t>2955457a8e12b2e720571201dce58fee0541871c</t>
  </si>
  <si>
    <t>P000454</t>
  </si>
  <si>
    <t>10.1109/tpds.2010.203</t>
  </si>
  <si>
    <t>Attribute-Based Access Control with Efficient Revocation in Data Outsourcing Systems.</t>
  </si>
  <si>
    <t>Dong Kun Noh; Junbeom Hur</t>
  </si>
  <si>
    <t>Some of the most challenging issues in data outsourcing scenario are the enforcement of authorization policies and the support of policy updates. Ciphertext-policy attribute-based encryption is a promising cryptographic solution to these issues for enforcing access control policies defined by a data owner on outsourced data. However, the problem of applying the attribute-based encryption in an outsourced architecture introduces several challenges with regard to the attribute and user revocation. In this paper, we propose an access control mechanism using ciphertext-policy attribute-based encryption to enforce access control policies with efficient attribute and user revocation capability. The fine-grained access control can be achieved by dual encryption mechanism which takes advantage of the attribute-based encryption and selective group key distribution in each attribute group. We demonstrate how to apply the proposed mechanism to securely manage the outsourced data. The analysis results indicate that the proposed scheme is efficient and secure in the data outsourcing systems.</t>
  </si>
  <si>
    <t>https://dblp.org/rec/journals/tpds/HurN11</t>
  </si>
  <si>
    <t>https://doi.org/10.1109/TPDS.2010.203</t>
  </si>
  <si>
    <t>2f07654739830c397e73b4be9366ecf38ac4d1bc</t>
  </si>
  <si>
    <t>P001758</t>
  </si>
  <si>
    <t>Attribute-Based Access Control with Fixed-Size Cipher text</t>
  </si>
  <si>
    <t>B. Vineela; U. Sandhya</t>
  </si>
  <si>
    <t>Cloud computing is a radically new computing paradigm, which enables  flexible, on demand, and low cost  usage of computing resources , but the data is deployed to  some cloud servers, and various privacy concerns emerge  from it. Various layouts based on the attribute based  encryption have been proposed to secure the cloud sto rage.  However, most work targets on the data contents privacy and  the access control, while less attention is paid to the privilege  control and the identity privacy. In this paper, a semi anonymous privilege control scheme AnonyControl to  address not only  the data privacy, but also the user identity  privacy in current access control schemes. AnonyControl  decentralizes the central authority to limit the identity origin  and thus achieves semi anonymity. Besides, it also  generalizes the file access control to  the privilege control,  which privileges of all operations on the cloud data can be  managed in a compact structured manner. Subsequently, we  present the AnonyControl F, which fully prevents the  identity leakage and achieve the full anonymity. Our security  presentation  shows  that  both AnonyControl  and  AnonyControl F are secure under the Diffie Hellman   assumption, and our performance estimation exhibits the  feasibility of our schemes.</t>
  </si>
  <si>
    <t>https://www.semanticscholar.org/paper/0c990f68068795071ebbad102da59de783277880</t>
  </si>
  <si>
    <t>0c990f68068795071ebbad102da59de783277880</t>
  </si>
  <si>
    <t>P000426</t>
  </si>
  <si>
    <t>10.1109/tc.2006.158</t>
  </si>
  <si>
    <t>Attribute-Based Access Control with Hidden Policies and Hidden Credentials.</t>
  </si>
  <si>
    <t>Mikhail J. Atallah; Keith B. Frikken; Jiangtao Li</t>
  </si>
  <si>
    <t>IEEE transactions on computers</t>
  </si>
  <si>
    <t>In an open environment such as the Internet, the decision to collaborate with a stranger (e.g., by granting access to a resource) is often based on the characteristics (rather than the identity) of the requester, via digital credentials: Access is granted if Alice's credentials satisfy Bob's access policy. The literature contains many scenarios in which it is desirable to carry out such trust negotiations in a privacy-preserving manner, i.e., so as minimize the disclosure of credentials and/or of access policies. Elegant solutions were proposed for achieving various degrees of privacy-preservation through minimal disclosure. In this paper, we present protocols that protect both sensitive credentials and sensitive policies. That is, Alice gets the resource only if she satisfies the policy, Bob does not learn anything about Alice's credentials (not even whether Alice got access), and Alice learns neither Bob's policy structure nor which credentials caused her to gain access. Our protocols are efficient in terms of communication and in rounds of interaction.</t>
  </si>
  <si>
    <t>https://dblp.org/rec/journals/tc/FrikkenAL06</t>
  </si>
  <si>
    <t>https://doi.org/10.1109/TC.2006.158</t>
  </si>
  <si>
    <t>8e95110dfad38c1f62d61b50a78ac27e396246c9</t>
  </si>
  <si>
    <t>P000148</t>
  </si>
  <si>
    <t>10.1109/icoin50884.2021.9333894</t>
  </si>
  <si>
    <t>Attribute-Based Access Control(ABAC) with Decentralized Identifier in the Blockchain-Based Energy Transaction Platform.</t>
  </si>
  <si>
    <t>DongYeop Hwang; Ki-Hyung Kim; Woonseob Shin; Beomseok Kim</t>
  </si>
  <si>
    <t>International Conference on Information Networking</t>
  </si>
  <si>
    <t>With the development of ICT technology, it has also been applied to the power grid, but as a target of hackers' attack, a security solution to protect the power grid is being studied. Attribute-based Access Control (ABAC) is one of the most commonly used security solutions by providing granular and flexible access control, but it threatens privacy because it determines access control based on user attribute values. With user privacy emerging as a new topic, Decentralized Identity(DID) is emerging as a new alternative for protecting user privacy. In this paper, we propose a DID-based ABAC to solve the problem of ABAC's privacy exposure and apply it to a power transaction platform.</t>
  </si>
  <si>
    <t>https://dblp.org/rec/conf/icoin/KimSHK21</t>
  </si>
  <si>
    <t>https://doi.org/10.1109/ICOIN50884.2021.9333894</t>
  </si>
  <si>
    <t>7ca1f31f5b2fca14eb7df4a8a5610e4e4fa9b50a</t>
  </si>
  <si>
    <t>W3128934660</t>
  </si>
  <si>
    <t>P000543</t>
  </si>
  <si>
    <t>10.1109/access.2023.3240000</t>
  </si>
  <si>
    <t>Attribute-Based Approaches for Secure Data Sharing in Industrial Contexts</t>
  </si>
  <si>
    <t>The sharing of data is becoming increasingly important for the process and manufacturing industries that are using data-driven models and advanced analysis to assess production performance and make predictions, e.g., on wear and tear. In such environments, access to data needs to be accurately controlled to prevent leakage to unauthorized users while providing easy to manage policies. Data should further be shared with users outside trusted domains using encryption. Finally, means for revoking access to data are needed. This paper provides a survey on attribute-based approaches for access control to data, focusing on policy management and enforcement. We aim to identify key properties provided by attribute-based access control (ABAC) and attribute-based encryption (ABE) that can be combined and used to meet the abovementioned needs. We describe such possible combinations in the context of a proposed architecture for secure data sharing. The paper concludes by identifying knowledge gaps to provide direction to future research on attribute-based approaches for secure data sharing in industrial contexts.</t>
  </si>
  <si>
    <t>https://openalex.org/W4319988666</t>
  </si>
  <si>
    <t>https://ieeexplore.ieee.org/ielx7/6287639/10005208/10026261.pdf</t>
  </si>
  <si>
    <t>8cbd06dd323253f84bd5ab4015bb8d0237a4afbc</t>
  </si>
  <si>
    <t>W4319988666</t>
  </si>
  <si>
    <t>P001805</t>
  </si>
  <si>
    <t>10.1109/trustcom50675.2020.00251</t>
  </si>
  <si>
    <t>Attribute-Based Data Access Control for Multi-Authority System</t>
  </si>
  <si>
    <t>Ahmad Salehi S.; C. Rudolph; M. Grobler</t>
  </si>
  <si>
    <t>Access control and authorization in universal basic services is one of the main security issues in distributed systems. In particular, access control in distributed systems, such as in healthcare systems, are crucial to improve facility safety and security. This can lead to the provision of better quality of life and contribute to a healthier future. In order to provide better services, it is necessary to develop a suitable and acceptable authorization system to prevent unauthorized access to data shared in these highly dynamic distributed environments. In practice, several types of service providers, institutes, and authorities generate a variety of data in a shared environment via central authority for their entities. Generally, the use of a central authority introduces several security and privacy issues due to the increased risk if the central authority is compromised. To address this issue, several traditional access control models have been developed and introduced. These models, however, have raised several critical security issues, and there is often a need to combine it with a cryptographic approach to offer and create better access control service to users in multi-domains. To achieve this, we provide an appropriate solution to this issue. In this paper, we introduce an access control policy model for the multi-authority system, which enables attribute authorities to control the security setting. We present a new access control framework for a dynamic authorization model that uses Attribute-Based Access Control (ABAC) and digital signature. We first define and present our system and then formalize the construction of the proposed system. Our system provides flexible access control and enhanced privacy in applied and distributed environments.</t>
  </si>
  <si>
    <t>https://www.semanticscholar.org/paper/1b7b8ac10e1a16fc3876e4472c7e1e0d972bf0b0</t>
  </si>
  <si>
    <t>https://figshare.com/articles/conference_contribution/Attribute-Based_Data_Access_Control_for_Multi-Authority_System/13662470/4/files/26223692.pdf</t>
  </si>
  <si>
    <t>1b7b8ac10e1a16fc3876e4472c7e1e0d972bf0b0</t>
  </si>
  <si>
    <t>P000853</t>
  </si>
  <si>
    <t>10.1007/978-981-13-9939-8_21</t>
  </si>
  <si>
    <t>Attribute-Based Deterministic Access Control Mechanism (AB-DACM) for Securing Communication in Internet of Smart Health Care Things</t>
  </si>
  <si>
    <t>Ankur Lohachab; Ajay Jangra</t>
  </si>
  <si>
    <t>Internet of Things (IoT) envisages the idea of ubiquitous inter-connectivity, and aims at building smart blocks of next generation technologies by integrating physical world with the Internet. Concepts of IoT are making a huge impact in health sector by facilitating remote medical services including health monitoring, rescue in emergency situations, and so forth. Devices for imaging and diagnosis when embedded with sensors and actuators, build the core of IoT-enabled health care. However, this new paradigm of health care comes along with various security and privacy challenges, such as unauthorized access, that may lead to serious consequences if not handled appropriately. This paper presents an Attribute Based Deterministic Access Control Mechanism (AB-DACM) explicitly designed to ensure secure remote access in medical organisations using Attribute Based Access Control (ABAC) model and Elliptic Curve Cryptography (ECC). Moreover, the proposed authorisation algorithm is validated and verified using Access Control Policy Testing (ACPT) tool.</t>
  </si>
  <si>
    <t>https://openalex.org/W2964060158</t>
  </si>
  <si>
    <t>2e53f6bbfc49a95a0b8f176e7d28c44eed9925a4</t>
  </si>
  <si>
    <t>W2964060158</t>
  </si>
  <si>
    <t>P001840</t>
  </si>
  <si>
    <t>10.1109/icsece65727.2025.11256860</t>
  </si>
  <si>
    <t>Attribute-based encryption access control method of multi-authorization center for smart power plant</t>
  </si>
  <si>
    <t>Fei Li; Zhiyuan Li; Ning Ma</t>
  </si>
  <si>
    <t>2025 IEEE 3rd International Conference on Sensors, Electronics and Computer Engineering (ICSECE)</t>
  </si>
  <si>
    <t>Encryption of attribute-based parameters of multi-authorization centers in smart power plants is the key technology to improve the intelligent control and access of power plant data. An attribute-based encryption access control algorithm of multi-authorization centers in smart power plants based on knowledge map reconstruction and nonlinear iterative encryption is proposed. According to the existing equipment account and maintenance information of power grid, the knowledge association map feature library in multi-authorization of smart power plant is constructed. Combined with the analysis of power grid structure and equipment stability characteristics, the security key of authorization center access control is established. Combined with the analysis of operation management efficiency and production safety characteristics of power plant, the spatial encryption and nonlinear chaotic key reorganization of multi-dimensional authorization center of power plant are realized by using the method of knowledge map reconstruction, and the intelligent waybill expert system construction and attribute-based access control of smart power plant are realized by using object programming technology. The numerical simulation results show that this method can effectively realize the attribute-based encryption and dynamic access control of multi-authorization centers in smart power plants, and the encryption and decryption have higher security and lower bit error rate.</t>
  </si>
  <si>
    <t>https://www.semanticscholar.org/paper/29c9370ec4ec9d7fa887ae55b2a09dbfc16e5a4b</t>
  </si>
  <si>
    <t>29c9370ec4ec9d7fa887ae55b2a09dbfc16e5a4b</t>
  </si>
  <si>
    <t>P000603</t>
  </si>
  <si>
    <t>10.1201/9781351210607</t>
  </si>
  <si>
    <t>Attribute-Based Encryption and Access Control</t>
  </si>
  <si>
    <t>Dijiang Huang; Qiuxiang Dong; Yan Zhu</t>
  </si>
  <si>
    <t>This book covers a broader scope of Attribute-Based Encryption (ABE), from the background knowledge, to specific constructions, theoretic proofs, and applications. The goal is to provide in-depth knowledge usable for college students and researchers who want to have a comprehensive understanding of ABE schemes and novel ABE-enabled research and applications. The specific focus is to present the development of using new ABE features such as group-based access, ID-based revocation, and attributes management functions such as delegation, federation, and interoperability. These new capabilities can build a new ABE-based Attribute-Based Access Control (ABAC) solution that can incorporate data access policies and control into ciphertext. This book is also ideal for IT companies to provide them with the most recent technologies and research on how to implement data access control models for mobile and data-centric applications, where data access control does not need to rely on a fixed access control infrastructure. It's also of interested to those working in security, to enable them to have the most recent developments in data access control such as ICN and Blockchain technologies. Features Covers cryptographic background knowledge for ABE and ABAC Features various ABE constructions to achieve integrated access control capabilities Offers a comprehensive coverage of ABE-based ABAC Provides ABE applications with real-world examples Advances the ABE research to support new mobile and data-centric applications</t>
  </si>
  <si>
    <t>https://openalex.org/W2996175852</t>
  </si>
  <si>
    <t>W2996175852</t>
  </si>
  <si>
    <t>P002013</t>
  </si>
  <si>
    <t>Attribute-based Encryption for Attribute-based Authentication, Authorization, Storage, and Transmission in Distributed Storage Systems</t>
  </si>
  <si>
    <t>Aubrey Alston</t>
  </si>
  <si>
    <t>Attribute-based encryption is a form of encryption which offers the capacity to encrypt data such that it is only accessible to individuals holding a satisfactory configuration of attributes. As cloud and distributed computing become more pervasive in both private and public spheres, attribute-based encryption holds potential to address the issue of achieving secure authentication, authorization, and transmission in these environments where performance must scale with security while also supporting fine-grained access control among a massively large number of consumers. With this work, we offer an example generic configurable stateless protocol for secure attribute-based authentication, authorization, storage, and transmission in distributed storage systems based upon ciphertext-policy attribute-based encryption (CP-ABE), discuss the experience of implementing a distributed storage system around this protocol, and present future avenues of work enabled by such a protocol. The key contribution of this work is an illustration of a means by which any CP-ABE system may be utilized in a black-box manner for attribute-based authentication and cryptographically enforced attribute-based access control in distributed storage systems.</t>
  </si>
  <si>
    <t>https://www.semanticscholar.org/paper/6739956800583c7b5f2e50516253bedfa5a1c15e</t>
  </si>
  <si>
    <t>6739956800583c7b5f2e50516253bedfa5a1c15e</t>
  </si>
  <si>
    <t>P001444</t>
  </si>
  <si>
    <t>10.52326/ic-ecco.2022/sec.03</t>
  </si>
  <si>
    <t>Attribute-Based Encryption for Weighted Threshold Access Structures</t>
  </si>
  <si>
    <t>Alexandra-Ina Butnaru</t>
  </si>
  <si>
    <t>Proceedings of the 12th International Conference on â€œElectronics, Communications and Computing"</t>
  </si>
  <si>
    <t>Access control is a fundamental security component in a system, especially in rapidly developing domains such as the cloud or the Internet of Things. The nature of these domains renders formerly acclaimed access control techniques inefficient in environments that are distributed and need highly scalable solutions. Attribute-based access control offers a multitude of advantages, especially through its cryptographic implementation, attribute-based encryption. Weighted threshold access structures are structures that closely cover real-life scenarios and have high applicability in practice as access control policies.</t>
  </si>
  <si>
    <t>https://openalex.org/W4362728387</t>
  </si>
  <si>
    <t>http://repository.utm.md/bitstream/5014/21842/1/Int-conf-ECCO-2022-p125-129.pdf</t>
  </si>
  <si>
    <t>e176b18ec63127d5961fae87470486da8b80a85c</t>
  </si>
  <si>
    <t>W4362728387</t>
  </si>
  <si>
    <t>P001183</t>
  </si>
  <si>
    <t>10.3390/cryptography6030040</t>
  </si>
  <si>
    <t>Attribute-Based Encryption in Securing Big Data from Post-Quantum Perspective: A Survey</t>
  </si>
  <si>
    <t>Zulianie Binti Jemihin; Tan Soo Fun; Gwo Chin Chung</t>
  </si>
  <si>
    <t>Cryptography</t>
  </si>
  <si>
    <t>Attribute-based encryption (ABE) cryptography is widely known for its potential to solve the scalability issue of recent public key infrastructure (PKI). It provides a fine-grained access control system with high flexibility and efficiency by labeling the secret key and ciphertext with distinctive attributes. Due to its fine-grained features, the ABE scheme is a protection layer in securing usersâ€™ data and privacy in big data processing and analytics. However, quantum computing, new technology on the horizon that will transform the security and privacy environment, has begun to appear. Like the conventional ABE schemes, present cryptography is not excluded from the impacts of quantum technology as they are not made to be quantum-resistant. While most recent surveys generally touched on the generic features of attribute-based encryption schemes such as user revocation, scalability, flexibility, data confidentiality, and scope in pairing-based ABE schemes, this survey investigated quantum-resistant ABE schemes in securing big data. This survey reviews the challenges faced by the recent ABE cryptography in the post-quantum era and highlights its differences from the conventional pairing-based ABE schemes. Subsequently, we defined the criteria of an ideal quantum-resistant ABE scheme. Additionally, existing works on quantum-resistant ABE schemes are reviewed based on their algorithms design, security and functionalities. Lastly, we summarized quantum-resistant ABE schemesâ€™ ongoing challenges and future works.</t>
  </si>
  <si>
    <t>https://openalex.org/W4289866377</t>
  </si>
  <si>
    <t>https://www.mdpi.com/2410-387X/6/3/40/pdf?version=1659666610</t>
  </si>
  <si>
    <t>W4289866377</t>
  </si>
  <si>
    <t>P001142</t>
  </si>
  <si>
    <t>10.51244/ijrsi.2025.1213cs0022</t>
  </si>
  <si>
    <t>Attribute-Based Encryption with Secure Multi-Party Computation for Fine-Grained Access Control in Cloud-Based Healthcare Systems.</t>
  </si>
  <si>
    <t>Asheshemi Nelson Oghenekevwe; Michael Adawaren</t>
  </si>
  <si>
    <t>International journal of research and scientific innovation</t>
  </si>
  <si>
    <t>Cloud-based healthcare systems have transformed the management and sharing of electronic health records (EHRs), telemedicine data, and collaborative medical research by offering scalability, cost efficiency, and real time accessibility. However, this transformation exposes patient data to risks such as breaches, insider threats, and unauthorized disclosures. Traditional access control mechanisms like Role-Based Access Control (RBAC), Attribute-Based Access Control (ABAC), and Identity-Based Encryption (IBE) prove insufficient in dynamic, multi-stakeholder healthcare environments. This research proposes a hybrid framework integrating Attribute Based Encryption (ABE) for fine-grained, policy-driven confidentiality and Secure Multi-Party Computation (SMC) for privacy-preserving collaborative analytics. The framework ensures that sensitive health data remains protected while enabling secure computations across distributed institutions. ABE enforces patient- and context centric access policies, while SMC enables multi-institutional analytics without exposing raw records. The proposed system is evaluated through security analysis and performance benchmarks, highlighting trade-offs between encryption costs, ciphertext expansion, computation overheads, and communication latency. The results demonstrate that ABE + SMC integration can achieve confidentiality, collusion resistance, and regulatory compliance (HIPAA/GDPR), while supporting practical applications such as multi-hospital predictive analytics, genomics, and clinical trials. Despite challenges in key management, revocation, and computational scalability, this hybrid model represents a paradigm shift toward secure, collaborative, and patient-centric healthcare ecosystems.</t>
  </si>
  <si>
    <t>https://openalex.org/W7124553265</t>
  </si>
  <si>
    <t>https://rsisinternational.org/journals/ijrsi/uploads/vol12-iss13-pg267-282-202601_pdf.pdf</t>
  </si>
  <si>
    <t>1dba6c393d10fb1dec41006f03c121cd0bb4e2bc</t>
  </si>
  <si>
    <t>W7124553265</t>
  </si>
  <si>
    <t>P001762</t>
  </si>
  <si>
    <t>10.1007/s00500-017-2616-5</t>
  </si>
  <si>
    <t>Attribute-based fuzzy identity access control in multicloud computing environments</t>
  </si>
  <si>
    <t>Wenmin Li; Q. Wen; Xuelei Li; De-biao He</t>
  </si>
  <si>
    <t>Soft Computing - A Fusion of Foundations, Methodologies and Applications</t>
  </si>
  <si>
    <t>Firstly, we propose a multiauthority ciphertext policy attribute-based encryption scheme. It achieves fine-grained access control based upon fuzzy identity over encrypted data without any trusted center or extra interaction among multiple authorities. Moreover, it satisfies the collusion resistance requirement as long as at least one of the attribute authorities is honest. The security proof demonstrates that the proposed scheme is secure against chosen plaintext attacks in random oracle model under decisional multilinear Diffie–Hellman assumption. Secondly, we construct an attribute-based access control system for proxy-based multicloud environment to achieve distributed access control without any trusted center, manager, or additional secret keys. In our construction, the original secret keys are split into a control key, a decryption key and a set of transformation keys. It only takes the mobile device a lightweight decryption with a single decryption key. The overwhelming majority of decryption operations are outsourced to cloud via transformation keys. In addition, the attribute revocation can be realized by updating transformation keys using the control key, while ciphertexts and user’s decryption key still remain unchanged. Furthermore, proxies are helpful to promote the collaboration among multiple clouds in file access control system. Finally, the performance analysis shows that our construction is flexible and practical for mobile users in proxy-based multicloud environment.</t>
  </si>
  <si>
    <t>https://www.semanticscholar.org/paper/0dbddadc59396f72fc208fd80090cdc379f77d36</t>
  </si>
  <si>
    <t>0dbddadc59396f72fc208fd80090cdc379f77d36</t>
  </si>
  <si>
    <t>P002207</t>
  </si>
  <si>
    <t>10.1109/tdsc.2018.2864186</t>
  </si>
  <si>
    <t>Attribute-Based Hybrid Boolean Keyword Search over Outsourced Encrypted Data</t>
  </si>
  <si>
    <t>Kai He; Jun Guo; J. Weng; Jiasi Weng; Joseph K. Liu; X. Yi</t>
  </si>
  <si>
    <t>With cloud computing becoming increasingly popular, there has been a rapid increase in the number of data owners who outsource their data to the cloud while allowing users to retrieve the data. To preserve the privacy of data, data owners usually encrypt their data before outsourcing them to the cloud, and cloud servers can search across the ciphertext domain on behalf of users without learning any information about the data. However, existing work in the literature mostly supports only a single-user or single-keyword search which is not able to satisfy more desired expressive search. Thus, we propose a searchable encryption primitive with attribute-based access control for hybrid boolean keyword search over outsourced encrypted data. There exist several desirable features: (1) Data owners can set search permissions for outsourced encrypted data according to an access control policy. (2) Multiple users, whose attributes satisfy the access control policy, are allowed to perform a retrieval operation upon the encrypted data. (3) Authorized users are able to perform more expressive search, such as any required boolean keyword expression search. Additionally, this primitive is provably secure under our security model and we have also implemented the prototype to show the practicality of the primitive.</t>
  </si>
  <si>
    <t>https://www.semanticscholar.org/paper/b2ab5fd6b875ec3160999eaa6f2ae618cbfb4b68</t>
  </si>
  <si>
    <t>b2ab5fd6b875ec3160999eaa6f2ae618cbfb4b68</t>
  </si>
  <si>
    <t>P001382</t>
  </si>
  <si>
    <t>10.1587/comex.2021xbl0141</t>
  </si>
  <si>
    <t>Attribute-based low-complexity network access control policy with optimal grouping algorithm</t>
  </si>
  <si>
    <t>Shohei Mitani; Taniya Singh; Nakul D. Ghate; Hirofumi Ueda</t>
  </si>
  <si>
    <t>IEICE Communications Express</t>
  </si>
  <si>
    <t>Zero Trust (ZT) Model [1] is a security approach to prevent malicious activities assuming the presence of an attacker in the environment. The fine-grained access control should be executed on ZT in accordance with various information, which requires a large complexity of access control policy due to the large patterns of attributes [2] . Our focus is the low-complexity of policy management. We propose a method to reduce and evaluate the complexity of policies for network access control. This letter discloses the optimal grouping algorithm to reduce the complexity, and shows the higher performance in comparison with the existing methods.</t>
  </si>
  <si>
    <t>https://openalex.org/W3195709897</t>
  </si>
  <si>
    <t>https://www.jstage.jst.go.jp/article/comex/10/11/10_2021XBL0141/_pdf</t>
  </si>
  <si>
    <t>W3195709897</t>
  </si>
  <si>
    <t>P000839</t>
  </si>
  <si>
    <t>10.1155/2022/5408470</t>
  </si>
  <si>
    <t>Attribute-Based Policy Evaluation Using Constraints Specification Language and Conflict Detections</t>
  </si>
  <si>
    <t>Wei Sun</t>
  </si>
  <si>
    <t>Attribute-based access control (ABAC) has attracted widespread interest and has become an ideal mechanism due to its flexibility characteristic and the powerful expressiveness for various security policies, such as the separation-of-duty constraint and cardinality constraint. The formulation of appropriate ABAC policies is critical for ensuring system security and robustness. However, conflicts occur frequently in existing state-of-the-art systems. Most conventional detection methods either lack the evaluation of the policy quality or consider no constraint. To resolve these problems, a novel method for the ABAC policy evaluation is proposed in this study. First, to meet diverse organizational requirements, we use the attribute-based constraints specification language to uniformly formulate and specify the conflict relations among attributes and present the satisfiability of conflict relations. Second, to comprehensively detect the conflict problems, we present the evaluation criteria for conflicts on attributes and rules and propose a novel algorithm for detecting conflicts. Last, we validate the effectiveness and efficiency of the proposal through experiments, which demonstrate that it not only improves the policy quality but also reduces the conflicting number and conflicting probability.</t>
  </si>
  <si>
    <t>https://openalex.org/W4294983477</t>
  </si>
  <si>
    <t>https://downloads.hindawi.com/journals/misy/2022/5408470.pdf</t>
  </si>
  <si>
    <t>06be88f5bee91c4419368da537bc1e0b74cac241</t>
  </si>
  <si>
    <t>W4294983477</t>
  </si>
  <si>
    <t>P000816</t>
  </si>
  <si>
    <t>Attribute-based Two Level Access Control for Web Service Resources</t>
  </si>
  <si>
    <t>Li Zhu-qing</t>
  </si>
  <si>
    <t>Web Services Resource (WS-Resource) consists of static Web service interface and dynamic stateful resource.According to the different characteristics of the two components,we proposed an Attribute-Based Two Level Access Control (2L-ABAC) on for WS-Resources.Attribute retrieval is essential for ABAC systems because they are based on their decisions on attributes of users,so 2L-ABAC employs access control policies publishing mechanism to inform users of the needed attributes.Access control policies of Web Services are static and those of resources are dynamic,correspondently two publishing methods,WSDL attachment and metadata exchanging,are adopted for each level respectively.2L-ABAC inherits from the ABAC model the capability of authorizing unknown users from other security domains,besides its flexibility due to the hierarchy design model.Moreover,this architecture can be implemented by extending the standard specifications such as XACML and SAML,so it has broad applicability for WS-Resource based systems.</t>
  </si>
  <si>
    <t>https://openalex.org/W2385081517</t>
  </si>
  <si>
    <t>feb08d883e4b286f7755bfb7bbadd6e6ee442c03</t>
  </si>
  <si>
    <t>W2385081517</t>
  </si>
  <si>
    <t>P002282</t>
  </si>
  <si>
    <t>10.3724/sp.j.1087.2010.02632</t>
  </si>
  <si>
    <t>Attribute-based universal access control framework in open network environment</t>
  </si>
  <si>
    <t>Hou Su-juan</t>
  </si>
  <si>
    <t>Concerning the limitations of the application of traditional access control model in new generation credible Internet environment,such as the inefficiency in user-role assignment and the difficulty in cross-domain access control,a universal attribute-based access control framework was proposed.It took a unified method to dispose the attributes of users,resources,operations and running context,simplified the complex way of permissions determination in traditional RBAC and other access control modes,thus enhancing the versatility and flexibility of access control system.At the same time,authentication based on attribute certificates was applied in cross-domain access,policy evaluation and evaluation algorithm were also discussed,which could dynamically realize resource management and access control for users from different domains.In addition,the mechanism of the running context makes the framework more suitable to be applied in complex and dynamic Internet environment.</t>
  </si>
  <si>
    <t>https://www.semanticscholar.org/paper/cdc9f892be72fa0f2543c226998b18c34938344c</t>
  </si>
  <si>
    <t>cdc9f892be72fa0f2543c226998b18c34938344c</t>
  </si>
  <si>
    <t>P000159</t>
  </si>
  <si>
    <t>10.1109/icws.2005.25</t>
  </si>
  <si>
    <t>Attributed Based Access Control (ABAC) for Web Services.</t>
  </si>
  <si>
    <t>Jin Tong; Eric Yuan</t>
  </si>
  <si>
    <t>IEEE International Conference on Web Services (ICWS'05)</t>
  </si>
  <si>
    <t>For companies and government agencies alike, the emergence of Web services technologies and the evolution of distributed systems toward service oriented architectures (SOA) have helped promote collaboration and information sharing by breaking down "stove-piped" systems and connecting them via loosely coupled, interoperable system-to-system interfaces. Such architectures, however, also bring about their own security challenges that require due consideration. Unfortunately, the current information security mechanisms are insufficient to address these challenges. In particular, the access control models today are mostly static and coarsely grained; they are not well-suited for the service-oriented environments where information access is dynamic and ad-hoc in nature. This paper outlines the access control challenges for Web services and SOA, and proposes an attribute based access control (ABAC) model as a new approach, which is based on subject, object, and environment attributes and supports both mandatory and discretionary access control needs. The paper describes the ABAC model in terms of its authorization architecture and policy formulation, and makes a detailed comparison between ABAC and traditional role-based models, which clearly shows the advantages of ABAC. The paper then describes how this new model can be applied to securing Web service invocations, with an implementation based on standard protocols and open-source tools. The paper concludes with a summary of the ABAC model's benefits and some future directions.</t>
  </si>
  <si>
    <t>https://dblp.org/rec/conf/icws/YuanT05</t>
  </si>
  <si>
    <t>https://doi.org/10.1109/ICWS.2005.25</t>
  </si>
  <si>
    <t>2c11e3fb8666058214367f924f0bbdeb5a5ec518</t>
  </si>
  <si>
    <t>W2070199221</t>
  </si>
  <si>
    <t>P000512</t>
  </si>
  <si>
    <t>10.1109/ciacs.2015.7395571</t>
  </si>
  <si>
    <t>Attributed role based access control model</t>
  </si>
  <si>
    <t>Muhammad Umar Aftab; Muhammad Asif Habib; Nasir Mehmood; Mubeen Aslam; Muhammad Irfan</t>
  </si>
  <si>
    <t>2015 Conference on Information Assurance and Cyber Security (CIACS)</t>
  </si>
  <si>
    <t>Role based access control (RBAC) is well known due to its high security and ease in management for permissions. But it also has some deficiencies like role structure complexity and having no dynamic behavior. Attribute based access control (ABAC) is a dynamic access control model that provides ease of role structuring. Analyzing roles and permissions after implementing access control model and its management is not easy in ABAC. In this paper, an access control model is developed that accumulates the strengths of RBAC and ABAC and also remove some of the deficiencies of above stated models. The proposed model implements and exploits the attributes of objects, permissions, roles, and users as foundation. Moreover the proposed model employs the role structuring ability of ABAC and tight security behavior of RBAC. We also implemented the proposed model and discussed with respect to a case study.</t>
  </si>
  <si>
    <t>https://openalex.org/W2274241153</t>
  </si>
  <si>
    <t>73a9e38e82ba9a05d2f259b844200ca7ec617aab</t>
  </si>
  <si>
    <t>W2274241153</t>
  </si>
  <si>
    <t>P002306</t>
  </si>
  <si>
    <t>10.1109/icdcs.2012.42</t>
  </si>
  <si>
    <t>Attributed-Based Access Control for Multi-authority Systems in Cloud Storage</t>
  </si>
  <si>
    <t>Kan Yang; X. Jia</t>
  </si>
  <si>
    <t>Cipher text-Policy Attribute-base Encryption (CP-ABE) is regarded as one of the most suitable technologies for data access control in cloud storage. In almost all existing CP-ABE schemes, it is assumed that there is only one authority in the system responsible for issuing attributes to the users. However, in many applications, there are multiple authorities co-exist in a system and each authority is able to issue attributes independently. In this paper, we design an access control framework for multi-authority systems and propose an efficient and secure multi-authority access control scheme for cloud storage. We first design an efficient multi-authority CP-ABE scheme that does not require a global authority and can support any LSSS access structure. Then, we prove its security in the random oracle model. We also propose a new technique to solve the attribute revocation problem in multi-authority CP-ABE systems. The analysis and simulation results show that our multi-authority access control scheme is scalable and efficient.</t>
  </si>
  <si>
    <t>https://www.semanticscholar.org/paper/d258f1a7f695ff3a763a441eac044614f145c506</t>
  </si>
  <si>
    <t>d258f1a7f695ff3a763a441eac044614f145c506</t>
  </si>
  <si>
    <t>P000516</t>
  </si>
  <si>
    <t>10.1007/978-3-319-11119-3_31</t>
  </si>
  <si>
    <t>Attribute-Role-Based Hybrid Access Control in the Internet of Things</t>
  </si>
  <si>
    <t>Sun Kaiwen; Lihua Yin</t>
  </si>
  <si>
    <t>Internet of Things has been penetrating into many aspects of human lives as the Informationization develops rapidly in the world. And yet traditional access control models, such as RBAC, have some shortage on the environment of large-scale dynamic users due to the real time and dynamic characteristics of Internet of Things, resulting in various problems especially on the disclosure of private information. We propose an access control model based on attribute and role to solve the scenarios of large scale dynamics users. The model put forward a policy language of attribute rules and a method to solve the policy conflict and redundancy. We also illustrate the feasibility of the model with an example of Wechat. The results indicate our model could simplify the complexity of traditional ABAC in the aspect of permissions assignment and policy management.</t>
  </si>
  <si>
    <t>https://openalex.org/W287354131</t>
  </si>
  <si>
    <t>4254a1937b4c3bd97b0c458e5b82ca2bc5945344</t>
  </si>
  <si>
    <t>W287354131</t>
  </si>
  <si>
    <t>P002242</t>
  </si>
  <si>
    <t>10.1063/5.0225443</t>
  </si>
  <si>
    <t>Attributes based access control mechanism using smart contracts against denial of service attacks in SDN</t>
  </si>
  <si>
    <t>E. Sivarajan; V. Jeyalakshmi</t>
  </si>
  <si>
    <t>AIP Conference Proceedings</t>
  </si>
  <si>
    <t>The different layers on machines handle different responsibilities, including the physical layers for mitigating the attacks and security threats at bay. Higher layers of application are protected through the physical layers of terminals with a restriction on computational and memory resources. Such restrictions affect the overall processing, unavailable updates over the security patches and leave them open to threats and attacks. The patches and updates are vital for conserving the application layers and hence be regulated at all times. Such terminals act as vulnerable checkpoints and entry points for malicious messages and denial of service attacks to the entire platform. ACM technique tends to diminish effects of security risks controlling the accessibility to different users with respect to the platforms, resources and other components. In this research article, we investigate the integration of smart contracts with the accessibility controlling schemes depending on various attributes for real time threat mitigation. The proposed approach protects the higher layers of the application by monitoring the attributes and granting access control to machines that surpasses the required security measures. Reliability of the proposed approach enhances with the inference of smart contracts that generate real time attributes for systems attempting to enter the SDN system. All policies follow the programming protocol defined by the smart contract with terminal access along with message packets. Terminal Access has been granted to the required machines rapidly and more reliably with minimal workload over the data planes of SDN. From the investigative results, the approach has delivered safer entry points for terminal access while maintaining a minimal computational effort. The authentication process was quicker and delivered considerable protection against the common security threats over terminal access.</t>
  </si>
  <si>
    <t>https://www.semanticscholar.org/paper/be1316a66ef9ded37c2ee7cea07c6433875d1a6e</t>
  </si>
  <si>
    <t>be1316a66ef9ded37c2ee7cea07c6433875d1a6e</t>
  </si>
  <si>
    <t>P000502</t>
  </si>
  <si>
    <t>10.1007/978-3-319-22906-5_1</t>
  </si>
  <si>
    <t>Attributes Enhanced Role-Based Access Control Model</t>
  </si>
  <si>
    <t>Qasim Mahmood Rajpoot; Christian D. Jensen; Ram Krishnan</t>
  </si>
  <si>
    <t>Attribute-based access control (ABAC) and role-based access control (RBAC) are currently the two most popular access control
models. Yet, they both have known limitations and offer features complimentary to each other. Due to this fact, integration of RBAC and
ABAC has recently emerged as an important area of research. In this
paper, we propose an access control model that combines the two models in a novel way in order to unify their benefits. Our approach provides
a fine-grained access control mechanism that not only takes contextual
information into account while making the access control decisions but
is also suitable for applications where access to resources is controlled by
exploiting contents of the resources in the policy</t>
  </si>
  <si>
    <t>https://openalex.org/W1795360416</t>
  </si>
  <si>
    <t>https://backend.orbit.dtu.dk/ws/files/110988163/AERBAC_TrustBus_20150618_.pdf</t>
  </si>
  <si>
    <t>af25c77d84af872fbe7464b31ba5c90c7a1938d2</t>
  </si>
  <si>
    <t>W1795360416</t>
  </si>
  <si>
    <t>P001016</t>
  </si>
  <si>
    <t>AUDITABLE ABAC MODEL WITH TWO-STAGE AUTHORIZATION PROCESS TO DETECT MALICIOUSSYSTEM ACTIVITIES</t>
  </si>
  <si>
    <t>Gurucharansingh Sahani; Chirag S. Thaker; Sanjay Shah</t>
  </si>
  <si>
    <t>Attribute-Based Access Control (ABAC) model has become an emerging research area in access control. Current  research focuses on representing fundamental ABAC models. It is divided into two categories general and domain-specific.  Domain-specific ABAC models are proposed for special application areas like cloud computing, healthcare, web services, etc.  while general models are aimed to propose access control solutions applicable for any application area. RBAC has been the most  popular access control model so far. Auditable support is one of the main features of RBAC. Its role concept makes it possible to  detect malicious transactions by tracing the system log file. However, it canÂ’t be scalable in large scale applications. Being an  emerging research area, the ABAC models proposed so far are not complete in all respect. They lack in providing the support for  auditing as they do not have the concept of role. In this paper, we propose the ABAC with auditing support by making changes in  the access control policy definition.</t>
  </si>
  <si>
    <t>https://openalex.org/W3110533388</t>
  </si>
  <si>
    <t>46c7d0c870062eeb6fb7c1bb4af91734ed529a3d</t>
  </si>
  <si>
    <t>W3110533388</t>
  </si>
  <si>
    <t>P001735</t>
  </si>
  <si>
    <t>10.1007/s11227-021-04293-3</t>
  </si>
  <si>
    <t>Auditable attribute-based data access control using blockchain in cloud storage</t>
  </si>
  <si>
    <t>V. Arasi; K. Gandhi; K. Kulothungan</t>
  </si>
  <si>
    <t>Data security in cloud data sharing system is effectively ensured by data access control mechanism. Data access control becomes more challenging because of intruders and malicious cloud servers. Most of the traditional approaches do not consider the issues in controlling user accessing cloud data storage and sharing. Ciphertext policy attribute-based encryption is one of the most effective techniques that provide secure data access control for sensitive data outsourced in cloud storage. However, in traditional cloud data sharing system, there are several issues regarding transaction traceability, user authorization, data ownership management and access control preservation. Also, traditional access control schemes do not have an effective method to compensate cloud users whose data integrity is lost. To handle these issues, we propose a new data sharing system auditable attribute-based encryption scheme that integrates the advantages of blockchain technology with attribute-based access control. We designed a trustworthy scheme which uses blockchain to provide attribute-based secure data sharing with integrity auditing. It also provides compensation to data owners, if their data integrity is lost. The security analysis demonstrates the improvement in performance of the proposed access control scheme over existing data sharing schemes. It provides efficient and secure data sharing, reliable traceability and equitable mediation. Thus, the proposed approach preserves the integrity, privacy, security and consistency of the stored data, thereby guaranteeing authorized data access control to cloud users.</t>
  </si>
  <si>
    <t>https://www.semanticscholar.org/paper/023d0fd030a79e8265a957c5a669082fbb0967ad</t>
  </si>
  <si>
    <t>023d0fd030a79e8265a957c5a669082fbb0967ad</t>
  </si>
  <si>
    <t>P001714</t>
  </si>
  <si>
    <t>10.48550/arxiv.2508.14506</t>
  </si>
  <si>
    <t>Auditable Shared Objects: From Registers to Synchronization Primitives</t>
  </si>
  <si>
    <t>Hagit Attiya; Antonio FernÃ¡ndez Anta; Alessia Milani; Alexandre Rapetti; Corentin Travers</t>
  </si>
  <si>
    <t>Auditability allows to track operations performed on a shared object, recording who accessed which information. This gives data owners more control on their data. Initially studied in the context of single-writer registers, this work extends the notion of auditability to other shared objects, and studies their properties. We start by moving from single-writer to multi-writer registers, and provide an implementation of an auditable $n$-writer $m$-reader read / write register, with $O(n+m)$ step complexity. This implementation uses $(m+n)$-sliding registers, which have consensus number $m+n$. We show that this consensus number is necessary. The implementation extends naturally to support an auditable load-linked / store-conditional (LL/SC) shared object. LL/SC is a primitive that supports efficient implementation of many shared objects. Finally, we relate auditable registers to other access control objects, by implementing an anti-flickering deny list from auditable registers.</t>
  </si>
  <si>
    <t>https://openalex.org/W4415239805</t>
  </si>
  <si>
    <t>https://arxiv.org/pdf/2508.14506</t>
  </si>
  <si>
    <t>W4415239805</t>
  </si>
  <si>
    <t>P002298</t>
  </si>
  <si>
    <t>Audit-based access control in de zorg</t>
  </si>
  <si>
    <t>Mac Dekker; Pjm Thijs Veugen; S. Etalle</t>
  </si>
  <si>
    <t>Traditioneel staan in de informatiebeveiliging vertrouwelijkheid en beschikbaarheid van informatie op een gespannen voet. Grofweg geldt dat hoe meer maatregelen worden genomen om informatie af te schermen voor buitenstaanders, hoe eerder het voorkomt dat geautoriseerde personen niet tijdig toegang tot die informatie kunnen krijgen. Denk bijvoorbeeld aan een wachtwoord verificatie mechanisme dat tijdelijk uit de lucht is, een toegangspasje dat iemand is vergeten mee te nemen, etc. In dit artikel beschrijven wij een nieuw systeem voor toegangscontrole dat hier een oplossing voor kan bieden: Audit-Based Access Control (ABAC), onlangs bedacht door onderzoekers van TNO Informatie- en Communicatietechnologie en de Universiteit Twente (UT). Hoewel ABAC in meerdere domeinen inzetbaar is, richten we ons in dit artikel op de zorgsector vanwege de actualiteit van informatisering in de zorg en de belangen van zowel vertrouwelijkheid als beschikbaarheid van medische dossiers.</t>
  </si>
  <si>
    <t>https://www.semanticscholar.org/paper/d121926b92a11d0ee32d53c970b7c0c3e47cae75</t>
  </si>
  <si>
    <t>d121926b92a11d0ee32d53c970b7c0c3e47cae75</t>
  </si>
  <si>
    <t>P002143</t>
  </si>
  <si>
    <t>10.1007/978-3-030-31511-5_2</t>
  </si>
  <si>
    <t>Audit-Based Access Control with a Distributed Ledger: Applications to Healthcare Organizations</t>
  </si>
  <si>
    <t>Umberto Morelli; Silvio Ranise; Damiano Sartori; Giada Sciarretta; A. Tomasi</t>
  </si>
  <si>
    <t>International Workshop on Security and Trust Management</t>
  </si>
  <si>
    <t>We propose an audit-based architecture that leverages the Hyperledger Fabric distributed ledger as a means to increase accountability and decentralize the authorization decision process of Attribute-Based Access Control policies by using smart contracts. Our goal is to decrease the trust in administrators and users with privileged accounts, and make the a posteriori verification of access events more reliable. We implement our approach to the use case of Electronic Health Record access control. Preliminary experiments show the viability of the proposed approach.</t>
  </si>
  <si>
    <t>https://www.semanticscholar.org/paper/9a3bda694e88c3b17658ff223833609663cae3ee</t>
  </si>
  <si>
    <t>9a3bda694e88c3b17658ff223833609663cae3ee</t>
  </si>
  <si>
    <t>P001141</t>
  </si>
  <si>
    <t>10.4271/2024-01-3687</t>
  </si>
  <si>
    <t>AUTHENTICATION AND AUTHORIZATION USING THE VICTORY ACCESS CONTROL   SOFTWARE</t>
  </si>
  <si>
    <t>Andy Rodriguez; Leonard Elliott; Dina Keane; Jason Broczkowski; John Skrletts; Mark Moerdyk</t>
  </si>
  <si>
    <t>&amp;lt;title&amp;gt;ABSTRACT&amp;lt;/title&amp;gt; &amp;lt;p&amp;gt;The Vehicular Integration for Command, Control, Communication, Computers, Intelligence, Surveillance and Reconnaissance / Electronic Warfare (C4ISR/EW) Interoperability (VICTORY) standards is an open architecture that defines how software and hardware are shared as common resources among services that make up a platformâ€™s capabilities such as Ethernet switches and routers, end nodes, processing units, as well as functionality such as position and navigation systems, radios, health monitoring, and automotive. The VICTORY standard enables reducing the total Size, Weight, and Power (SWaP), and Costs (SWaP-C) on a platform. As part of the Information Assurance (IA) capabilities of the VICTORY standard, the VICTORY Access Control Framework (VACF) provides protection to these shared resources in the form of an Attribute-Based Access Control (ABAC) system. The VACF is composed of five VICTORY component types: Authentication, Attribute Store, Policy Store, Policy Decision, and Policy Enforcement Services. This paper will discuss how the VICTORY Access Control Software (VACS), an implementation of VACF developed by the U.S. Army Tank Automotive Research, Development, and Engineering Center (TARDEC), can enable authentication and authorization on ground combat vehicles.&amp;lt;/p&amp;gt;</t>
  </si>
  <si>
    <t>https://openalex.org/W2902427918</t>
  </si>
  <si>
    <t>102c1058aa004037897a02149e57f7c4a6aaf807</t>
  </si>
  <si>
    <t>W2902427918</t>
  </si>
  <si>
    <t>P001754</t>
  </si>
  <si>
    <t>Authentication and Privacy Protection of Data Stored in Clouds Using Attribute Based Access Control</t>
  </si>
  <si>
    <t>M. AntonyKumar; S. Praveenkumar</t>
  </si>
  <si>
    <t>We propose a new decentralized access control scheme for secure data storage in clouds, that supports anonymous authentication. In the proposed scheme, the cloud verifies the authenticity of the ser without knowing the user’s identity before storing data. Our scheme also has the added feature of access control in which only valid users are able to decrypt the stored information. The scheme prevents replay attacks and supports creation, modification, and reading data stored in the cloud. We also address user revocation. Moreover, our authentication and access control scheme is decentralized and robust, unlike other access control schemes designed for clouds which are centralized. The communication, computation, and storage overheads are comparable to centralized approaches.</t>
  </si>
  <si>
    <t>https://www.semanticscholar.org/paper/09a4a5c457bb83272963e1bdb21897f83f1e49be</t>
  </si>
  <si>
    <t>09a4a5c457bb83272963e1bdb21897f83f1e49be</t>
  </si>
  <si>
    <t>P000834</t>
  </si>
  <si>
    <t>10.5753/sbseg_estendido.2022.225540</t>
  </si>
  <si>
    <t>Authentication of Things: Authentication and Access Control for the Entire IoT Device Life-Cycle</t>
  </si>
  <si>
    <t>Antonio L. Maia Neto; Leonardo Barbosa e Oliveira; Ãtalo Fernando ScotÃ¡ Cunha</t>
  </si>
  <si>
    <t>Anais Estendidos do XXII SimpÃ³sio Brasileiro de SeguranÃ§a da InformaÃ§Ã£o e de Sistemas Computacionais (SBSeg Estendido 2022)</t>
  </si>
  <si>
    <t>As the number of Internet of Things (IoT) devices already grows faster than the population, the need for strong authentication and access control mechanisms is greater than ever. Legacy authentication schemes are usually computationally expensive which makes them unsuitable for resource-constrained IoT devices. On the other hand, solutions that target such devices typically base their access control mechanism solely on authentication. In a complex smart environment, however, IoT devices often offer and consume a range of resources, which demands a fine-grained access control mechanism. Besides, the IoT paradigm also beckons safe interoperability among devices that belong to different smart environments. Last, there is a lack of options for authentication and access control solutions that cover the entire IoT device life-cycle, i.e., from device manufacturing to decommissioning. In this work, we propose Authentication of Things (AoT), a holistic authentication and fine-grained access control solution for the entire IoT device life-cycle. AoT comprises a suite of protocols which relies on Identity-Based Cryptogra phy (IBC) to distribute keys and authenticate devices as well as Attribute-Based Cryptography (ABC) to cryptographically enforce a fine-grained Attribute-Based Access Control (ABAC). We evaluate an AoT prototype at different security levels implemented on a variety of platforms, representing a wide range of IoT devices, from smartphones to microcontrollers. Our results indicate that AoT performance ranges from affordable on resource-constrained devices to highly efficient on powerful devices.</t>
  </si>
  <si>
    <t>https://openalex.org/W4295681932</t>
  </si>
  <si>
    <t>https://sol.sbc.org.br/index.php/sbseg_estendido/article/download/21691/21515</t>
  </si>
  <si>
    <t>d8fb3efa4b61d2c8970e5021fc76825517c8babb</t>
  </si>
  <si>
    <t>W4295681932</t>
  </si>
  <si>
    <t>P000361</t>
  </si>
  <si>
    <t>10.1007/s10207-022-00639-x</t>
  </si>
  <si>
    <t>Authentication-enabled attribute-based access control for smart homes.</t>
  </si>
  <si>
    <t>Osman Abul; Melike Burakgazi Bilgen; Kemal Bicakci</t>
  </si>
  <si>
    <t>Smart home technologies constantly bring significant convenience to our daily lives. Unfortunately, increased security risks accompany this convenience. There can be severe consequences when unauthorized or malicious users gain access to smart home devices. Therefore, dependable and comprehensive access control models are needed to address the security concerns. To this end, the attribute-based access control (ABAC) model is usually considered the most satisfactory access control model for running IoT applications. However, the uncertainty left with the authentication stage should be carried to the authorization policy specification. In this work, we extend the ABAC model by carrying the assurance level of user authentication obtained from biometric authentication systems for authorization. The extended ABAC model quantifies how far the authentication matching score is from the predefined threshold. This quantification serves as a regular attribute like others to define authorization policies. The novelty in this quantification is that it consults false matching rate and hence can easily normalize across wide range of biometric authentication devices and algorithms. As a result, the resulting access control policies are concise and easy to comprehend. Moreover, our model is fine-grained in that different access policies can be specified for each smart device functionality. This work also shows, through case studies, that the extended ABAC model is feasible and implementable in XACML language.</t>
  </si>
  <si>
    <t>https://dblp.org/rec/journals/ijisec/BilgenAB23</t>
  </si>
  <si>
    <t>https://doi.org/10.1007/S10207-022-00639-X</t>
  </si>
  <si>
    <t>a64e36a50a3d92560bfc461c541e74839d6b1fc1</t>
  </si>
  <si>
    <t>W4313293381</t>
  </si>
  <si>
    <t>P000001</t>
  </si>
  <si>
    <t>10.1007/978-3-319-33769-2_10</t>
  </si>
  <si>
    <t>Authorization and Access Control: ABAC.</t>
  </si>
  <si>
    <t>Ted Faber; Stephen Schwab; John Wroclawski</t>
  </si>
  <si>
    <t>The GENI Book</t>
  </si>
  <si>
    <t>GENI’s goal of wide-scale collaboration on infrastructure owned by independent and diverse stakeholders stresses current access control systems to the breaking point. Challenges not well addressed by current systems include, at minimum, support for distributed identity and policy management, correctness and auditability, and approachability. The Attribute Based Access Control (ABAC) system [1, 2] is an attribute-based authorization system that combines attributes using a simple reasoning system to provide authorization that (1) expresses delegation and other authorization models efficiently and scalably; (2) provides auditing information that includes both the decision and reasoning; and (3) supports multiple authentication frameworks as entry points into the attribute space. The GENI project has taken this powerful theoretical system and matured it into a form ready for practical use.</t>
  </si>
  <si>
    <t>https://dblp.org/rec/books/sp/16/FaberSW16</t>
  </si>
  <si>
    <t>https://doi.org/10.1007/978-3-319-33769-2_10</t>
  </si>
  <si>
    <t>b0b1ca9ad388a7d5277e251b1f8d18e85d467d8e</t>
  </si>
  <si>
    <t>W2511504598</t>
  </si>
  <si>
    <t>P000180</t>
  </si>
  <si>
    <t>10.1109/ispdc.2016.33</t>
  </si>
  <si>
    <t>Authorization Management in Multi-cloud Collaboration Using Attribute-Based Access Control.</t>
  </si>
  <si>
    <t>John C. John; Shamik Sural; Arobinda Gupta</t>
  </si>
  <si>
    <t>International Symposium on Parallel and Distributed Computing</t>
  </si>
  <si>
    <t>Security in multi-cloud collaborative environment requires a fine-grained access control mechanism. Attribute Based Access Control (ABAC) is considered to be a suitable choice in such situations. However, identification of a correct set of ABAC rules is a crucial step in establishing secure collaborations among multiple clouds. In this paper, we formally define cross-domain rule mining as the problem of finding a minimal set of ABAC rules that allow access to the resources of one cloud by the users of another cloud. The problem is shown to be NP-Hard and a heuristic algorithm is proposed to solve it. Experiments on an extensive set of benchmark and synthetic data show encouraging results.</t>
  </si>
  <si>
    <t>https://dblp.org/rec/conf/ispdc/JohnSG16</t>
  </si>
  <si>
    <t>https://doi.org/10.1109/ISPDC.2016.33</t>
  </si>
  <si>
    <t>bf06755514d851d303cacfc4b4373a351d4f9cad</t>
  </si>
  <si>
    <t>W2607970240</t>
  </si>
  <si>
    <t>P000615</t>
  </si>
  <si>
    <t>10.1109/icics49469.2020.239527</t>
  </si>
  <si>
    <t>Authorization Model for IoT Healthcare Systems: Case Study</t>
  </si>
  <si>
    <t>Mais Tawalbeh; Muhannad Quwaider; Loâ€™ai Tawalbeh</t>
  </si>
  <si>
    <t>International Conference on Information, Communications and Signal Processing</t>
  </si>
  <si>
    <t>Internet of Things (IoT) is quickly expanding among consumers, companies, organizations, and governments. The spreading of smart systems where the IoT devices play a main role in accumulate, store, and share user data is discernibly increased. Moreover, the increasing integration of big data, cloud computing, and IoT in the future systems and organizations will increase the demands for computational resources, and the ability for the applications to interact and communicate with each other, within and across organizational boundaries. As cloud and mobile computing play a critical role in future systems. With all this advancement, the security challenges are generated, and it is considered as a developing concern. In this Work, we will discuss different security models provided for Cloud-Enabled IoT architectures security issues. Then, we will propose a security model using Amazon Web Service (AWS) cloud provider platform with Attribute-Based Access Control (ABAC) on different levels: IoT, Edge, and the cloud.</t>
  </si>
  <si>
    <t>https://openalex.org/W3023307936</t>
  </si>
  <si>
    <t>a3069b7b06395095c153fce97d5c46f40adc3644</t>
  </si>
  <si>
    <t>W3023307936</t>
  </si>
  <si>
    <t>P001149</t>
  </si>
  <si>
    <t>Authorization model of SSO for a distributed environment based on the attributes</t>
  </si>
  <si>
    <t>Gaozheng Zhang; Mengdong Chen; Mou Shen</t>
  </si>
  <si>
    <t>International Conference for Internet Technology and Secured Transactions</t>
  </si>
  <si>
    <t>With the distributed application of computer technology and continuous development, more and more service systems provide us with information services, each service needs to have permission to verify this general requirement. At the same time, based on dynamic, loosely coupled environment, the business process will involve more than one ISP so that users need to face the trouble of multiple logins to complete it. Traditional users single sign-on (SSO) mechanism have solved the trouble of users' multiple logins to complete the business [1]. However, the traditional authorization is based on the role of request access to the entity of resources, either directly or indirectly assigned to the login access to these entities or log on roles, but these are unable to meet current validation requirements service, for example: we need to verify the status of the entities, the balance, consumer grade and so on [2]. Therefore, this paper based on an open source framework, called CAS; develops a model of SSO Service authorization under distributed environment [4]. It uses the XACML to achieve an attribute based access control (ABAC) [3], this model is characterized by the following three points: 1. complete SSO under distributed environment [4], 2. Able to verify data sources from different databases when completing SSO; 3. Able to use property-based verification for more accurate authorization after authentication. These make access control to be more flexible, a wider range of usage and a finer granularity of control.</t>
  </si>
  <si>
    <t>https://openalex.org/W2540408981</t>
  </si>
  <si>
    <t>W2540408981</t>
  </si>
  <si>
    <t>P001064</t>
  </si>
  <si>
    <t>10.48550/arxiv.2510.19324</t>
  </si>
  <si>
    <t>Authorization of Knowledge-base Agents in an Intent-based Management Function</t>
  </si>
  <si>
    <t>Loay Abdelrazek; Leyli KaraÃ§ay; Marin OrliÄ‡</t>
  </si>
  <si>
    <t>As networks move toward the next-generation 6G, Intent-based Management (IbM) systems are increasingly adopted to simplify and automate network management by translating high-level intents into low-level configurations. Within these systems, agents play a critical role in monitoring current state of the network, gathering data, and enforcing actions across the network to fulfill the intent. However, ensuring secure and fine-grained authorization of agents remains a significant challenge, especially in dynamic and multi-tenant environments. Traditional models such as Role-Based Access Control (RBAC), Attribute-Based Access Control (ABAC) and Relational-Based Access Control (RelBAC) often lack the flexibility to accommodate the evolving context and granularity required by intentbased operations. In this paper, we propose an enhanced authorization framework that integrates contextual and functional attributes with agent roles to achieve dynamic, policy-driven access control. By analyzing agent functionalities, our approach ensures that agents are granted only the minimal necessary privileges towards knowledge graphs.</t>
  </si>
  <si>
    <t>https://openalex.org/W4416246759</t>
  </si>
  <si>
    <t>https://arxiv.org/pdf/2510.19324</t>
  </si>
  <si>
    <t>e2a03b41c5aac777e2a820a9cc62f6ea17ba066f</t>
  </si>
  <si>
    <t>W4416246759</t>
  </si>
  <si>
    <t>P000947</t>
  </si>
  <si>
    <t>10.1155/2023/4644778</t>
  </si>
  <si>
    <t>Authorization Recycling in Attribute-Based Access Control</t>
  </si>
  <si>
    <t>Yan An; Nurmamat Helil</t>
  </si>
  <si>
    <t>In most access control scenarios, the communication between the PDP (policy decision point) and the PEP (policy enforcement point) can cause high authorization overhead. Authorization recycling enables PEP to use the previous access control decisions fetched from the PDP to handle some upcoming access control requests, reduce authorization costs, and increase the efficiency of access control decision-making. Inspired by the RBAC (role-based access control) authorization recycling mechanism, this article first presents an ABAC (attribute-based access control) model based on Boolean expressions of subject and object attributes. It then proposes an authorization recycling approach for this model. In this approach, we provide construction and update methods for authorization data caches and access control decision-making rules for SDP (secondary decision point) by using the caches. The proposed approach can deduce precise and approximate access control decisions from the cache of authorization data, reducing communication between the PEP and the PDP. Finally, the feasibility of the proposed method is verified by conducting a small-scale test. ABAC, SDP, authorization recycling, and authorization caching.</t>
  </si>
  <si>
    <t>https://openalex.org/W4378906250</t>
  </si>
  <si>
    <t>https://downloads.hindawi.com/journals/wcmc/2023/4644778.pdf</t>
  </si>
  <si>
    <t>22e4c82d5b32e87bd139dfa6813bbf33b5cbaa5f</t>
  </si>
  <si>
    <t>W4378906250</t>
  </si>
  <si>
    <t>P000644</t>
  </si>
  <si>
    <t>10.1109/nc.2017.8263266</t>
  </si>
  <si>
    <t>Authorization solution for full stack FHIR HAPI access</t>
  </si>
  <si>
    <t>ZoltÃ¡n RichÃ¡rd JÃ¡nki; ZoltÃ¡n SzabÃ³; Vilmos Bilicki; MÃ¡rta Fidrich</t>
  </si>
  <si>
    <t>The Health Level Seven's (HL7) Fast Healthcare Interoperability Resources (FHIR) standard enables the standardized access to the health related data stored in different Electronic Health Record (EHR) backends. A popular open source implementation of FHIR is the Java-based HAPI. It provides generic FHIR-compatible Representational State Transfer (REST) interfaces for data access. One weak point of this solution is the lack of client side support. It supports only Java-based client environments. This is useful in the case of Android-based native client, but for the JavaScript or TypeScript-based full stack environments a JavaScript-based environment is needed. Here, we present our solution which integrates HAPI into a JavaScript-based full stack environment. Another novelty of our solution is that it extends the FHIR's access control model so that it has the best aspects of Role-Based Access Control (RBAC) and Attribute-Based Access Control (ABAC) access control approaches.</t>
  </si>
  <si>
    <t>https://openalex.org/W2783293245</t>
  </si>
  <si>
    <t>W2783293245</t>
  </si>
  <si>
    <t>P000864</t>
  </si>
  <si>
    <t>10.1007/978-1-4842-9560-1_3</t>
  </si>
  <si>
    <t>Authorization Technology</t>
  </si>
  <si>
    <t>Seth James Nielson</t>
  </si>
  <si>
    <t>Apress eBooks</t>
  </si>
  <si>
    <t>Building on top of authentication concepts from last chapter, this chapter presents how authenticated users are given permissions within a system. This is also known as authorization. Authorization is also a great starting point for learning about security policy models. These models are conceptual structures that provide a framework for understanding how to think about the security of a system. One of the earliest models is known as Bell-LaPadula (BLP). BLP, and a similar model named Biba, provides some good groundwork for authorization and security models. More modern policies tend to fall into a policy family, such as Domain and Type Enforcement (DTE), role-based access controls (RBAC), and attribute-based access controls (ABAC). In most computer systems, authorization policies are implemented using access controls that determine the appropriate permissions for an authenticated user and a given computing resource.</t>
  </si>
  <si>
    <t>https://openalex.org/W4389481198</t>
  </si>
  <si>
    <t>W4389481198</t>
  </si>
  <si>
    <t>P001997</t>
  </si>
  <si>
    <t>10.5220/0006683700780089</t>
  </si>
  <si>
    <t>Authorization-aware HATEOAS</t>
  </si>
  <si>
    <t>Marc HÃ¼ffmeyer; Florian Haupt; F. Leymann; Ulf Schreier</t>
  </si>
  <si>
    <t>The architectural style named Representational State Transfer (REST) is nowadays widely established and still enjoys a growing popularity. One of the core principles of REST is referred as â€Hypermedia as the Engine of Application Stateâ€ (HATEOAS). HATEOAS is one of the foundations of the scalability that RESTful systems provide and enables the decoupling of client and server. But the realization of HATEOAS is challenging, because there is no systematic approach how to enforce the constraint. Therefore, the implementation is mostly up to the developer of a RESTful service. This work describes a new method of how to apply the HATEOAS constraint. We describe a method that systematically enables HATEOAS based on REST API models and the integration of access control mechanisms. In order to avoid unauthorized access attempts and unnecessary network traffic, the resource representations are customized to the requesting subject. References that lead to not accessible resources, are not included in the customized resource representations. Therefore, an attribute based access control mechanism is extended to distinguish between static and dynamic attributes. A 2-phase authorization procedure is introduced that relies on this discrimination and determines the references which must be included in the resource representation. The result is a flexible realization of HATEOAS based on formal models.</t>
  </si>
  <si>
    <t>https://www.semanticscholar.org/paper/60e0fb12518b0ed10a873c1326a2b0ba95b146ad</t>
  </si>
  <si>
    <t>https://doi.org/10.5220/0006683700780089</t>
  </si>
  <si>
    <t>60e0fb12518b0ed10a873c1326a2b0ba95b146ad</t>
  </si>
  <si>
    <t>P000558</t>
  </si>
  <si>
    <t>10.1109/fmec.2019.8795309</t>
  </si>
  <si>
    <t>Authorizations in Cloud-Based Internet of Things: Current Trends and Use Cases</t>
  </si>
  <si>
    <t>Smriti Bhatt; Loâ€™ai Tawalbeh; Pankaj Chhetri; Paras Bhatt</t>
  </si>
  <si>
    <t>International Conference on Fog and Mobile Edge Computing</t>
  </si>
  <si>
    <t>With the advancement of the Internet and technology, the Internet of Things (IoT) has gained significant momentum in recent years. There is rapid growth in the number of smart IoT devices and IoT applications. These devices and applications primarily gather, store, and share user data. However, the IoT devices have limited resources, such as storage, power, and computation. Cloud Computing enables IoT to leverage its unlimited capabilities, such as storage, computation, and analytics. Today, Cloud and IoT have become parallels and move together to form a Cloud-Enabled IoT architecture. This diverse and dynamic Cloud-IoT architecture, where IoT devices connect and disconnect on the fly and share data for analysis and computation with the Cloud raises many security and privacy concerns and broadens the attack surface. For example, in a government organization with high security and data privacy risk, there has to be a secure access control mechanism in place to ensure authorized access to data and resources. In this paper, we discuss the state-of-art of authorization mechanisms in Cloud- Enabled IoT architecture. We present two use cases - A Smart Home use case, and A Smart University Parking use case, to discuss various access control and authorization requirements in Cloud-Based IoT. We then propose an Attribute-Based Access Control (ABAC), a flexible access control approach, to address these access control requirements in the Cloud-Based IoT architecture, mainly in the context of presented use cases.</t>
  </si>
  <si>
    <t>https://openalex.org/W2968875751</t>
  </si>
  <si>
    <t>923dcb8c5cf7257023b10353f696210ce04b7437</t>
  </si>
  <si>
    <t>W2968875751</t>
  </si>
  <si>
    <t>P002193</t>
  </si>
  <si>
    <t>10.3390/s21227765</t>
  </si>
  <si>
    <t>Authorized Shared Electronic Medical Record System with Proxy Re-Encryption and Blockchain Technology</t>
  </si>
  <si>
    <t>Weizhe Chen; Shunzhi Zhu; Jianmin Li; Jiaxin Wu; Chin-Ling Chen; Yong-Yuan Deng</t>
  </si>
  <si>
    <t>With the popularity of the internet 5G network, the network constructions of hospitals have also rapidly developed. Operations management in the healthcare system is becoming paperless, for example, via a shared electronic medical record (EMR) system. A shared electronic medical record system plays an important role in reducing diagnosis costs and improving diagnostic accuracy. In the traditional electronic medical record system, centralized database storage is typically used. Once there is a problem with the data storage, it could cause data privacy disclosure and security risks. Blockchain is tamper-proof and data traceable. It can ensure the security and correctness of data. Proxy re-encryption technology can ensure the safe sharing and transmission of relatively sensitive data. Based on the above situation, we propose an electronic medical record system based on consortium blockchain and proxy re-encryption to solve the problem of EMR security sharing. Electronic equipment in this process is connected to the blockchain network, and the security of data access is ensured through the automatic execution of blockchain chaincodes; the attribute-based access control method ensures fine-grained access to the data and improves the system security. Compared with the existing electronic medical records based on cloud storage, the system not only realizes the sharing of electronic medical records, but it also has advantages in privacy protection, access control, data security, etc.</t>
  </si>
  <si>
    <t>https://www.semanticscholar.org/paper/ae36e491afd43761db01506ea8a06c56e1a47c16</t>
  </si>
  <si>
    <t>https://www.mdpi.com/1424-8220/21/22/7765/pdf?version=1637832960</t>
  </si>
  <si>
    <t>ae36e491afd43761db01506ea8a06c56e1a47c16</t>
  </si>
  <si>
    <t>P000735</t>
  </si>
  <si>
    <t>10.1109/tkde.2022.3221148</t>
  </si>
  <si>
    <t>Authorized Update in Multi-user Homomorphic Encrypted Cloud Database</t>
  </si>
  <si>
    <t>Tanusree Parbat; Ayantika Chatterjee</t>
  </si>
  <si>
    <t>Cloud Computing is a promising solution in distributed internet computing for IT and scientific research. However, data storage and computing in the cloud domain raise added questions in terms of security. Data encrypted with traditional encryption schemes may confirm confidentiality, but computation in cloud domain becomes infeasible. This paper focuses on designing an encrypted database considering homomorphic encryption (HE) as an underlying scheme so that query execution is carried out on encrypted version of the database without any need of intermediate decryption. Existing encrypted databases are either based on partial HE or deterministic HE to achieve practical performance; hence, they are either limited in terms of types of query execution or prone to known attacks. To mitigate these issues, we explore the practical challenges of a fully homomorphic encryption (FHE)-based database design. FHE theoretically promises to perform arbitrary operations on encrypted data. However, realizing any algorithm in homomorphic domain requires a circuit-based representation of that specific algorithm, which is a non-trivial task. In this work, we explore the practical challenges of FHE database design, mostly in the case of multi-user organizational scenarios, and propose a scheme for secure modification or conditional update of the encrypted database. Moreover, when an organization outsources a database to the cloud, a single FHE key is used to encrypt all columns of the database. However, all users(or employees) of the same organization should not have equal read and write access permission to the whole database. In this work, we propose an architecture to apply Attribute-Based Access Control (ABAC) on FHE databases with minimum overhead in terms of performance and storage. We propose required changes in registration, login, and user revocation phases for our scheme to perform conditional SQL query processing on FHE encrypted database (EDB). Our proposed framework is capable of performing end-to-end encrypted conditional UPDATE with suitable access control within 17 minutes on a multi-core processor platform for 769 rows and 9 columns of database size with 16-bit size of data. To the best of our knowledge, our proposed technique is the first one in literature to support arbitrary secure encrypted SQL query execution with suitable access control.</t>
  </si>
  <si>
    <t>https://openalex.org/W4312373534</t>
  </si>
  <si>
    <t>819379f1ff0432d16cd857e00ff213d9f2b5f89a</t>
  </si>
  <si>
    <t>W4312373534</t>
  </si>
  <si>
    <t>P000884</t>
  </si>
  <si>
    <t>10.1109/access.2020.2985762</t>
  </si>
  <si>
    <t>AuthPrivacyChain: A Blockchain-Based Access Control Framework With Privacy Protection in Cloud</t>
  </si>
  <si>
    <t>Caixia Yang; Liang Tan; Na Shi; Bolei Xu; Yang Cao; Keping Yu</t>
  </si>
  <si>
    <t>Cloud is a computing model that provides sharing and supports ubiquitous on-demand access computing, providing new data processing and services for many industries, significantly reducing user computing and storage costs, and improving ease of use. With the development of cloud-scale and intensification, cloud security has become an essential issue in the field of cloud computing. Access control is one of the critical security technologies for protecting sensitive data stored in the cloud by enterprises and individuals. Since the centralized access control mechanism is adopted in the cloud, the sensitive data in the cloud are easy to be tampered with or leaked by hackers or cloud internal managers. To address this issue, we propose a blockchain-based access control framework with privacy protection called AuthPrivacyChain. Firstly, we use the account address of the node in blockchain as the identity, and at the same time, redefine the access control permission of data for the cloud, which is encrypted and stored in blockchain. After that, we design processes of access control, authorization, and authorization revocation in AuthPrivacyChain. Finally, we implement AuthPrivacyChain based on enterprise operation system (EOS), and the results show that AuthPrivacyChain can not only prevent hackers and administrators from illegally accessing resources, but also protect authorized privacy.</t>
  </si>
  <si>
    <t>https://openalex.org/W3015421697</t>
  </si>
  <si>
    <t>https://ieeexplore.ieee.org/ielx7/6287639/8948470/09057456.pdf</t>
  </si>
  <si>
    <t>W3015421697</t>
  </si>
  <si>
    <t>P002300</t>
  </si>
  <si>
    <t>10.3103/s002713222105003x</t>
  </si>
  <si>
    <t>Automata Model for Verifying Attibuted-Based Access Control Policy in Systems with a Finite Number of Objects</t>
  </si>
  <si>
    <t>A. L. Kuznetsova; S. Afonin</t>
  </si>
  <si>
    <t>Moscow University Mathematics Bulletin</t>
  </si>
  <si>
    <t>In this paper, a finite-automata model of attribute-based access control policies is used. The correctness of a policy is defined as a variation of the reachability problem for an infinite transition system induced by the policy. The problem of correctness validation for a given policy is shown decidable for information systems with a bounded number of objects.</t>
  </si>
  <si>
    <t>https://www.semanticscholar.org/paper/d1304448e93c37919b5609b6f9ad97d669a46778</t>
  </si>
  <si>
    <t>d1304448e93c37919b5609b6f9ad97d669a46778</t>
  </si>
  <si>
    <t>P000981</t>
  </si>
  <si>
    <t>10.48550/arxiv.1306.4624</t>
  </si>
  <si>
    <t>Automated Certification of Authorisation Policy Resistance</t>
  </si>
  <si>
    <t>Andreas Griesmayer; C. Morisset</t>
  </si>
  <si>
    <t>Attribute-based Access Control (ABAC) extends traditional Access Control by considering an access request as a set of pairs attribute name-value, making it particularly useful in the context of open and distributed systems, where security relevant information can be collected from different sources. However, ABAC enables attribute hiding attacks, allowing an attacker to gain some access by withholding information. In this paper, we first introduce the notion of policy resistance to attribute hiding attacks. We then propose the tool ATRAP (Automatic Term Rewriting for Authorisation Policies), based on the recent formal ABAC language PTaCL, which first automatically searches for resistance counter-examples using Maude, and then automatically searches for an Isabelle proof of resistance. We illustrate our approach with two simple examples of policies and propose an evaluation of ATRAP performances.</t>
  </si>
  <si>
    <t>https://openalex.org/W2952330231</t>
  </si>
  <si>
    <t>https://arxiv.org/pdf/1306.4624</t>
  </si>
  <si>
    <t>ac804a7e6863838d1c21e46e8e7fa8da7d67a6f4</t>
  </si>
  <si>
    <t>W2952330231</t>
  </si>
  <si>
    <t>P001161</t>
  </si>
  <si>
    <t>10.1145/3205977.3205979</t>
  </si>
  <si>
    <t>Automated Coverage-Based Testing of XACML Policies</t>
  </si>
  <si>
    <t>Dianxiang Xu; Roshan Shrestha; Ning Shen</t>
  </si>
  <si>
    <t>While the standard language XACML is very expressive for specifying fine-grained access control policies, defects can get into XACML policies for various reasons, such as misunderstanding of access control requirements, omissions, and coding errors. These defects may result in unauthorized accesses, escalation of privileges, and denial of service. Therefore, quality assurance of XACML policies for real-world information systems has become an important issue. To address this issue, this paper presents a family of coverage criteria for XACML policies, such as rule coverage, rule pair coverage, decision coverage, and Modified Condition/Decision Coverage (MC/DC). To demonstrate the assurance levels of these coverage criteria, we have developed methods for automatically generating tests, i.e., access requests, to satisfy the coverage criteria using a constraint solver. We have evaluated these methods through mutation analysis of various policies with different levels of complexity. The experiment results have shown that the rule coverage is far from adequate for revealing the majority of defects in XACML policies, and that both MC/DC and decision coverage tests have outperformed the existing methods for testing XACML policies. In particular, MC/DC tests achieve a very high level of quality assurance of XACML policies.</t>
  </si>
  <si>
    <t>https://openalex.org/W2805976392</t>
  </si>
  <si>
    <t>https://dl.acm.org/doi/pdf/10.1145/3205977.3205979</t>
  </si>
  <si>
    <t>W2805976392</t>
  </si>
  <si>
    <t>P000012</t>
  </si>
  <si>
    <t>10.1109/bibm55620.2022.9995559</t>
  </si>
  <si>
    <t>Automated Extraction of ABAC Policies from Natural-Language Documents in Healthcare Systems.</t>
  </si>
  <si>
    <t>Qinting Wang; Huiting Hou; Yutang Xia; Qingni Shen; Shengfang Zhai; Zhonghai Wu</t>
  </si>
  <si>
    <t>2022 IEEE International Conference on Bioinformatics and Biomedicine (BIBM)</t>
  </si>
  <si>
    <t>The healthcare system is a distributed collaborative system and the sensitivity of the medical data is one of the most important requirements. Preventing unauthorized access to healthcare information and data sharing security in the healthcare environment are critical processes that affect the credibility of the system. To achieve this goal and to meet the requirements of the healthcare system, access control is an important measure to realize the safe sharing of resources. The attribute-based access control (ABAC) model meets the complex security requirements of large and complex systems and provides a dynamic, flexible and scalable solution. The main obstacle to deploying ABAC is the precise development of ABAC policies. Manually developing access control policies is tedious, time-consuming and error prone. Most systems have high-level requirement specifications, which are written in natural language. These natural language (NL) documents have the intended access control policies for the systems. In this paper, we propose a new approach towards extracting policies from natural language documents. By fully taking advantage of Bidirectional Encoder Representations from Transformers (BERT) and Semantic role labeling (SRL), we are able to correctly identify access control policy (ACP) sentences with an average F1 score of 85% and correctly extract rules with an average F1 score of 72%, which outperforms the state-of-the-art and leads to a performance improvement of 7% and 2% respectively over the previously reported results.</t>
  </si>
  <si>
    <t>https://dblp.org/rec/conf/bibm/XiaZWHWS22</t>
  </si>
  <si>
    <t>https://doi.org/10.1109/BIBM55620.2022.9995559</t>
  </si>
  <si>
    <t>39706d9d49dd5d866f57a721a6d69711948ed718</t>
  </si>
  <si>
    <t>W4313525584</t>
  </si>
  <si>
    <t>P000335</t>
  </si>
  <si>
    <t>10.1186/s42400-018-0019-2</t>
  </si>
  <si>
    <t>Automated extraction of attributes from natural language attribute-based access control (ABAC) Policies.</t>
  </si>
  <si>
    <t>Eduardo Blanco; Manar Alohaly; Hassan Takabi</t>
  </si>
  <si>
    <t>The National Institute of Standards and Technology (NIST) has identified natural language policies as the preferred expression of policy and implicitly called for an automated translation of ABAC natural language access control policy (NLACP) to a machine-readable form. To study the automation process, we consider the hierarchical ABAC model as our reference model since it better reflects the requirements of real-world organizations. Therefore, this paper focuses on the questions of: how can we automatically infer the hierarchical structure of an ABAC model given NLACPs; and, how can we extract and define the set of authorization attributes based on the resulting structure. To address these questions, we propose an approach built upon recent advancements in natural language processing and machine learning techniques. For such a solution, the lack of appropriate data often poses a bottleneck. Therefore, we decouple the primary contributions of this work into: (1) developing a practical framework to extract authorization attributes of hierarchical ABAC system from natural language artifacts, and (2) generating a set of realistic synthetic natural language access control policies (NLACPs) to evaluate the proposed framework. Our experimental results are promising as we achieved - in average - an F1-score of 0.96 when extracting attributes values of subjects, and 0.91 when extracting the values of objectsâ€™ attributes from natural language access control policies.</t>
  </si>
  <si>
    <t>https://dblp.org/rec/journals/cybersec/AlohalyT019</t>
  </si>
  <si>
    <t>https://doi.org/10.1186/S42400-018-0019-2</t>
  </si>
  <si>
    <t>e9951c0dfd49d8ebf7f5dcfcdb94990628bcb653</t>
  </si>
  <si>
    <t>W2914854069</t>
  </si>
  <si>
    <t>P000040</t>
  </si>
  <si>
    <t>10.1145/3643650.3658608</t>
  </si>
  <si>
    <t>Automated Generation and Update of Structured ABAC Policies.</t>
  </si>
  <si>
    <t>Maribel FernÃ¡ndez; Anna Bamberger</t>
  </si>
  <si>
    <t>We present a new access control policy generation algorithm that also offers a solution to the policy update problem. The algorithm generates structured attribute-based access control policies, more precisely, it generates a categorisation of principals and resources based on attribute values, together with rules that specify permissions for categories of principals on categories of resources. To facilitate the identification of user profiles associated with granted and denied requests, the algorithm generates both positive and negative categories (defining authorisations and prohibitions, respectively). The input for the algorithm is a set of access request logs together with attributes of entities in the system, and optionally an existing policy. If only logs are provided as input, the algorithm generates a policy that is consistent with the input logs (i.e., the mined policy includes the authorisations and prohibitions that occur in the logs). If instead the algorithm is used to update an existing policy, then it is sufficient to provide as input the policy and examples of authorisations and prohibitions that the updated version of the policy should include. To illustrate the algorithm, we describe its application to a public ICU health metric data set.</t>
  </si>
  <si>
    <t>https://dblp.org/rec/conf/codaspy/BambergerF24</t>
  </si>
  <si>
    <t>https://doi.org/10.1145/3643650.3658608</t>
  </si>
  <si>
    <t>d97344e9cb97f5639cb3135627579a2401a06d08</t>
  </si>
  <si>
    <t>P001034</t>
  </si>
  <si>
    <t>10.1109/iecon51785.2023.10312150</t>
  </si>
  <si>
    <t>Automated Management of Attribute-Based Policies for Access Control Using Tag-Matching</t>
  </si>
  <si>
    <t>Annual Conference of the IEEE Industrial Electronics Society</t>
  </si>
  <si>
    <t>Data sharing is becoming increasingly important as organizations seek to improve their operations and gain a competitive advantage. The data sharing between organizations, stakeholders, and even internal teams requires access control policies that define who can access what data, under what circumstances, and for what purposes. Attribute-based access control (ABAC) provides a flexible and fine-grained mechanism for enforcing such policies, preventing data leakage, and improving security and compliance. A challenge is that these policies should be able to support the agility and adaptability of constantly evolving modern industrial systems, where new data sources, services, and users are frequently added and removed. As the number of data sources and associated policies grows, the manual management of ABAC policies in evolving systems becomes a bottleneck, which prevents the adoption of fine-grained access control mechanisms. This paper presents a model based on tag-matching to automate the process of connecting new data sources and users to existing access control policies. In the proposed model, tag-matching means matching metadata elements to policy attributes to reduce the administrative work of managing access policies. The model takes advantage of the identity abstraction of ABAC policies to connect existing rules between attributes and the target resource or user. We present a proof-of-concept implementation of the tag-matching model in Eclipse Arrowhead and provide an evaluation of the proposed solution.</t>
  </si>
  <si>
    <t>https://openalex.org/W4388736795</t>
  </si>
  <si>
    <t>https://ltu.diva-portal.org/smash/get/diva2:1808139/FULLTEXT01</t>
  </si>
  <si>
    <t>61d3b506a2a511de95a5bbd168452f6ac15452e8</t>
  </si>
  <si>
    <t>W4388736795</t>
  </si>
  <si>
    <t>P001107</t>
  </si>
  <si>
    <t>10.36948/ijfmr.2024.v06i04.25980</t>
  </si>
  <si>
    <t>Automated Medical Record Authentication and Verification with Blockchain Technology: A Study</t>
  </si>
  <si>
    <t>K P - BINDUSHREE; C. Rashmi; C P - SHANTHALA</t>
  </si>
  <si>
    <t>A health record is a crucial component of patient follow-up, encompassing healthcare professionals' observations, prescriptions, diagnoses, and all relevant data about the patient. Multiple stakeholdersâ€”including the patient, doctor, and pharmacistâ€”are involved in the management and sharing of this record. Electronic Medical Records (EMRs) can be accessed by authorized individuals from anywhere, facilitating the sharing of information among various healthcare providers. However, this sharing process requires strict security and confidentiality measures. Current medical systems face challenges such as potential system failures and malicious attacks, which can undermine service reliability. Additionally, managing centralized access control can be difficult. This paper introduces SEMRAchain, a system integrating role-based access control (RBAC), attribute-based access control (ABAC), and smart contracts. This combination enables decentralized, fine-grained, and dynamic access management for EMR systems. By leveraging blockchain technology as a secure distributed ledger, SEMRAchain offers stakeholders not only visibility but also trustworthiness, credibility, and immutability.</t>
  </si>
  <si>
    <t>https://openalex.org/W4401616584</t>
  </si>
  <si>
    <t>https://www.ijfmr.com/papers/2024/4/25980.pdf</t>
  </si>
  <si>
    <t>1c38be4cf1c01d4cb97f80b0c28c30fff25212e9</t>
  </si>
  <si>
    <t>W4401616584</t>
  </si>
  <si>
    <t>P001651</t>
  </si>
  <si>
    <t>Automated Multiparty Authorization in Open Distributed Systems</t>
  </si>
  <si>
    <t>Chengqiang Zhang</t>
  </si>
  <si>
    <t>Illinois Digital Environment for Access to Learning and Scholarship (University of Illinois at Urbana-Champaign)</t>
  </si>
  <si>
    <t>With the advent of the Internet, open distributed computing such as peer-to-peer file sharing and grid computing has become increasingly popular. As these systems exhibit an increasing level of online interactions and cooperations among individuals and organizations, there is also an increasing need for dynamic and secure sharing of resources across the boundaries of different administrative domains. Traditional identity-based access control often bases its authorization solely on the authentication of a user to a known identity, and becomes unsuitable for open systems, where the interacting parties could be total strangers to each other, yet still have the need for rapid and secure resource sharing. Another aspect of authorization in open distributed computing is that it often involves interactions among multiple parties. Such interactions can have dependencies among each other, and have to be interleaved in a certain order for the authorization to succeed. Many existing authorization approaches assume that authorizations are between two parties (either a client and a server, or two symmetric parties with no client-server relationship), and cannot be readily applied to the problem of solving authorization issues among multiple parties. Other approaches either make assumptions that cannot be generalized, or lack important features like providing the participating parties with autonomy and customization. The goal of the thesis is to provide new approaches to automatic, secure, and efficient trust establishment among multiple parties in an open distributed environment. &amp;#13;\n &amp;#13;\nAutomated trust negotiation (ATN) is a promising approach to establishing trust between two entities without any prior knowledge of each other. ATN uses gradual trust establishment by iterative credential exchanges, thus avoiding unsecured disclosure of sensitive information. Yet the fact that it applies to only two parties makes it inadequate to solve many real-world authorizations that involve online input from third parties. Inspired by ATN, we introduce multiparty trust negotiation (MTN) as a new approach to multiparty authorization. We propose a declarative language to specify MTN policies, a generic negotiation protocol to orchestrate MTN without a centralized moderator, and two negotiation strategies to drive MTN with different tradeoffs between privacy and negotiation speed. Both the negotiation strategies we propose guarantee that each participating party's authorization policies are satisfied, and that the negotiation succeeds as long as a possible authorization exists. &amp;#13;\n&amp;#13;\nWhile MTN provides an effective solution to trust establishment among multiple parties in an interactive way, it does not support features like delegation and redissemination control. What is still missing is a general authorization framework that can be used to model and reason about the runtime behavior of a diverse set of peers in an open system, and provides a rich set of features to satisfy their assorted authorization requirements. Motivated by these needs, we introduce the PeerAccess authorization framework. PeerAccess provides a declarative language to describe a peer's access control policies, and supports delegation, disclosure control, and redissemination control. While it is easy to verify a proof of authorization encoded in PeerAccess, the multilateral and distributed nature of multiparty authorization makes it difficult to construct such proofs. To facilitate distributed proof construction, we propose query routing rules to allow each peer to customize its proof search behavior based on knowledge about where to get a certain credential. Configured with different query routing rules, PeerAccess is able to emulate the runtime behaviors of other trust management systems, which makes PeerAccess general enough to serve as a reasoning framework for authorization in heterogeneous distributed systems. Finally we extend PeerAccess's release control constructs so that they can be used to reason about the dissemination control of aggregated information derived based on sources received from other parties, including both declassification and reclassification. This makes PeerAccess the first framework to provide systematic and flexible access control for aggregated resources. Such capability is essential to multiparty authorization in an open distributed environment, without which a peer will be uncomfortable authorizing any qualified external party to access its sensitive information for any practical use, thus effectively closing up the system.</t>
  </si>
  <si>
    <t>https://openalex.org/W2979023232</t>
  </si>
  <si>
    <t>http://hdl.handle.net/2142/14700</t>
  </si>
  <si>
    <t>W2979023232</t>
  </si>
  <si>
    <t>P000089</t>
  </si>
  <si>
    <t>10.1109/discex.2003.1194974</t>
  </si>
  <si>
    <t>Automated Trust Negotiation in Attribute-based Access Control.</t>
  </si>
  <si>
    <t>Jay Jacobs; William H. Winsborough</t>
  </si>
  <si>
    <t>Proceedings DARPA Information Survivability Conference and Exposition</t>
  </si>
  <si>
    <t>Exchange of attribute credentials is a means to establish mutual trust between strangers that wish to share resources or conduct business transactions. Automated trust negotiation (ATN) is an approach to regulate the exchange of sensitive credentials by using access control policies. Prior ATN work makes unrealistic simplifying assumptions about credential-representation languages and credential storage. Moreover, while prior work protects the transmission of credentials, it does not hide the contents of credentials, thus providing unintended access to potentially sensitive attributes. To protect information about sensitive attributes, we have introduced the notion of attribute acknowledgment policies (Ack policies). We have further introduced and implemented the trust target graph (TTG) protocol, which supports a more realistic credential language, Ack policies, and distributed storage of credentials.</t>
  </si>
  <si>
    <t>https://dblp.org/rec/conf/discex/WinsboroughJ03a</t>
  </si>
  <si>
    <t>https://doi.org/10.1109/DISCEX.2003.1194974</t>
  </si>
  <si>
    <t>1c1ead15091fe6881220c61d4ec8ab6265d5b764</t>
  </si>
  <si>
    <t>P000088</t>
  </si>
  <si>
    <t>10.1109/discex.2003.1194916</t>
  </si>
  <si>
    <t>Automated Trust Negotiation Technology with Attribute-based Access Control.</t>
  </si>
  <si>
    <t>The ABAC (attribute-based access control) ATN (automated trust negotiation) system introduces two innovations first presented in detail in Winsborough et al. (2002) and further developed in Winsborough et al. (2002). First, to control transmissions that could disclose whether or not the negotiator has a given attribute, the system uses the notion of attribute acknowledgment policies (Ack policies). Second, it uses the trust-target graph (TTG) protocol, which supports a powerful, yet efficient ABAC credential language, Ack policies, and distributed credential storage. The ABAC ATN system has been designed and implemented under the Attribute-Based Access Control (ABAC) project at Network Associates Laboratories with collaboration from the Agile Management of Dynamic Collaborations (AMDC) project at Stanford University and SRI. Both projects are part of DARPA's Dynamic Coalitions program.</t>
  </si>
  <si>
    <t>https://dblp.org/rec/conf/discex/WinsboroughJ03</t>
  </si>
  <si>
    <t>https://doi.org/10.1109/DISCEX.2003.1194916</t>
  </si>
  <si>
    <t>b689268fc328f7b2ad68c33e5f0f0f8855d43d8e</t>
  </si>
  <si>
    <t>W2165973163</t>
  </si>
  <si>
    <t>P000085</t>
  </si>
  <si>
    <t>10.1109/dsc61021.2023.10354157</t>
  </si>
  <si>
    <t>Automatic Conversion of ABAC Policies for RBAC Systems.</t>
  </si>
  <si>
    <t>Maryam Davari; Mohammad Zulkernine</t>
  </si>
  <si>
    <t>International Conference on Data Science in Cyberspace</t>
  </si>
  <si>
    <t>The flexibility, portability, and identity-independence of Attribute-Based Access Control (ABAC) make it a desirable choice for various application domains. Despite these advantages, there is no commercial ABAC implementation, and the ABAC model has not been integrated with any database management systems (DBMS) or operating systems. In contrast, the RBAC model is widely used in businesses and standardized by the National Institute of Standards and Technology (NIST). In this paper, we propose a four-step approach to converting ABAC policies for RBAC systems to combine the benefits of both models. We construct trees for user and resource attributes, generate initial roles, prune the roles, and select a minimum number of the roles. Roles in our system are no longer static, and they can be activated and deactivated based on the context at the time of request. The effectiveness of the approach has been demonstrated through experimental evaluations. The results show that the approach is quite effective.</t>
  </si>
  <si>
    <t>https://dblp.org/rec/conf/desec/DavariZ23</t>
  </si>
  <si>
    <t>https://doi.org/10.1109/DSC61021.2023.10354157</t>
  </si>
  <si>
    <t>377502f070932062c85ea9e4d63148cc6df60ce5</t>
  </si>
  <si>
    <t>W4389814763</t>
  </si>
  <si>
    <t>P002164</t>
  </si>
  <si>
    <t>10.1109/tdsc.2018.2818708</t>
  </si>
  <si>
    <t>Automatic Extraction of Access Control Policies from Natural Language Documents</t>
  </si>
  <si>
    <t>M. Narouei; Hassan Takabi; Rodney D. Nielsen</t>
  </si>
  <si>
    <t>A fundamental management responsibility is securing information systems. Almost all applications that deal with safety, privacy, or defense include some form of access control. There are a plethora of access control models in the information security realm such as role-based access control and attribute-based access control. However, the initial development of access control policies (ACPs) can be very challenging. Most organizations have high-level requirement specifications that include a set of ACPs, which describe allowable operations of the system. It is time consuming and error-prone to manually sift through these documents and extract ACPs. In this paper, we propose a new framework towards extracting ACPs from unrestricted natural language documents using semantic role labeling (SRL). We were able to correctly identify ACP elements with an average &lt;inline-formula&gt;&lt;tex-math notation="LaTeX"&gt;$F_1$&lt;/tex-math&gt;&lt;alternatives&gt;&lt;mml:math&gt;&lt;mml:msub&gt;&lt;mml:mi&gt;F&lt;/mml:mi&gt;&lt;mml:mn&gt;1&lt;/mml:mn&gt;&lt;/mml:msub&gt;&lt;/mml:math&gt;&lt;inline-graphic xlink:href="narouei-ieq1-2818708.gif"/&gt;&lt;/alternatives&gt;&lt;/inline-formula&gt; score of 75 percent, which bested the previous work by 15 percent. Furthermore, as SRL tools are often trained on publicly available corpora such as Wall Street Journal, we investigated the idea of improving SRL performance using domain-related knowledge. We utilized domain adaptation and semi-supervised learning techniques and were able to improve the SRL performance by 2 percent using only a small amount of access control data.</t>
  </si>
  <si>
    <t>https://www.semanticscholar.org/paper/a21ab33bb33634ff97dc4466a07afbbcc3e53e8c</t>
  </si>
  <si>
    <t>a21ab33bb33634ff97dc4466a07afbbcc3e53e8c</t>
  </si>
  <si>
    <t>IC1, IC5</t>
  </si>
  <si>
    <t>P000521</t>
  </si>
  <si>
    <t>10.1016/j.future.2018.04.043</t>
  </si>
  <si>
    <t>Automatic fine-grained access control in SCADA by machine learning</t>
  </si>
  <si>
    <t>Lu Zhou; Chunhua Su; Zhen Li; Zhe Liu; Gerhard P. Hancke</t>
  </si>
  <si>
    <t>The access control is one of the core technique to ensure safety and privacy of the sensing data in information systems. Supervisory control and data acquisition (SCADA) is a very security primitives in control system architecture that are being applied to computers, networked data communications and graphical user interfaces for high-level process supervisory management. SCADA infrastructure which is an essential part of metro systems have been studied by many researchers in recent years. In this paper, We introduce several access control techniques such as Role-Based Access Control (RBAC), Attribute-Based Access Control (ABAC), Fine-Grained Access Control (FGAC). Brief literature review is provided, and possible improvements over the state-of-the-art access control techniques are also proposed. Specially, the machine learning techniques is introduced, which is potential to automate the tedious role engineering process.</t>
  </si>
  <si>
    <t>https://openalex.org/W2883295752</t>
  </si>
  <si>
    <t>W2883295752</t>
  </si>
  <si>
    <t>P002173</t>
  </si>
  <si>
    <t>10.32604/cmc.2024.055167</t>
  </si>
  <si>
    <t>Automatic Generation of Attribute-Based Access Control Policies from Natural Language Documents</t>
  </si>
  <si>
    <t>Fangfang Shan; Zhenyu Wang; Mengyao Liu; Menghan Zhang</t>
  </si>
  <si>
    <t>In response to the challenges of generating Attribute-Based Access Control (ABAC) policies, this paper proposes a deep learning-based method to automatically generate ABAC policies from natural language documents. This method is aimed at organizations such as companies and schools that are transitioning from traditional access control models to the ABAC model. The manual retrieval and analysis involved in this transition are inefficient, prone to errors, and costly. Most organizations have high-level specifications defined for security policies that include a set of access control policies, which often exist in the form of natural language documents. Utilizing this rich source of information, our method effectively identifies and extracts the necessary attributes and rules for access control from natural language documents, thereby constructing and optimizing access control policies. This work transforms the problem of policy automation generation into two tasks: extraction of access control statements and mining of access control attributes. First, the Chat General Language Model (ChatGLM) is employed to extract access control-related statements from a wide range of natural language documents by constructing unique prompts and leveraging the model’s In-Context Learning to contextualize the statements. Then, the Iterated Dilated-Convolutions-Conditional Random Field (ID-CNN-CRF) model is used to annotate access control attributes within these extracted statements, including subject attributes, object attributes, and action attributes, thus reassembling new access control policies. Experimental results show that our method, compared to baseline methods, achieved the highest F1 score of 0.961, confirming the model’s effectiveness and accuracy.</t>
  </si>
  <si>
    <t>https://www.semanticscholar.org/paper/a4dd5208d49d0f30a0044c710b2d6771f7432e7f</t>
  </si>
  <si>
    <t>https://doi.org/10.32604/cmc.2024.055167</t>
  </si>
  <si>
    <t>a4dd5208d49d0f30a0044c710b2d6771f7432e7f</t>
  </si>
  <si>
    <t>P000703</t>
  </si>
  <si>
    <t>10.1109/iccke54056.2021.9721518</t>
  </si>
  <si>
    <t>Automatic Generation of XACML Code using Model-Driven Approach</t>
  </si>
  <si>
    <t>Athareh Fatemian; Bahman Zamani; Marzieh Masoumi; Mehran Kamranpour; Behrouz Tork Ladani; Shekoufeh Kolahdouz-Rahimi</t>
  </si>
  <si>
    <t>International Conference on Computer and Knowledge Engineering</t>
  </si>
  <si>
    <t>Precise specification of security requirements of software systems in general, and access control policies in particular, is a critical issue. The eXtensible Access Control Markup Language (XACML) is a well-known standard for defining access control policies. The problem is that using this language and manual formulation of policies requires technical knowledge and is error prone. To address this challenge, we propose a Domain-Specific Modeling Language (DSML), called Dual-XACML that supports both Role Based Access Control (RBAC) and Attribute Based Access Control (ABAC). As the tool support, a graphical editor as well as a transformation engine has been developed in this research. The graphical editor allows the user to create a model of access control policies for the target system. Then, using the transformations, the model is transformed into the corresponding XACML code. To evaluate the proposed approach, the XACML code of a typical system is generated, automatically.</t>
  </si>
  <si>
    <t>https://openalex.org/W4214511312</t>
  </si>
  <si>
    <t>9e38134365b51742ca2f9447e141caeb70ba6a1f</t>
  </si>
  <si>
    <t>W4214511312</t>
  </si>
  <si>
    <t>P001095</t>
  </si>
  <si>
    <t>10.3390/s23083931</t>
  </si>
  <si>
    <t>Automatic Hybrid Access Control in SCADA-Enabled IIoT Networks Using Machine Learning</t>
  </si>
  <si>
    <t>Muhammad Usman; Muhammad Shahzad Sarfraz; Usman Habib; Muhammad Umar Aftab; Saleha Javed</t>
  </si>
  <si>
    <t>The recent advancements in the Internet of Things have made it converge towards critical infrastructure automation, opening a new paradigm referred to as the Industrial Internet of Things (IIoT). In the IIoT, different connected devices can send huge amounts of data to other devices back and forth for a better decision-making process. In such use cases, the role of supervisory control and data acquisition (SCADA) has been studied by many researchers in recent years for robust supervisory control management. Nevertheless, for better sustainability of these applications, reliable data exchange is crucial in this domain. To ensure the privacy and integrity of the data shared between the connected devices, access control can be used as the front-line security mechanism for these systems. However, the role engineering and assignment propagation in access control is still a tedious process as its manually performed by network administrators. In this study, we explored the potential of supervised machine learning to automate role engineering for fine-grained access control in Industrial Internet of Things (IIoT) settings. We propose a mapping framework to employ a fine-tuned multilayer feedforward artificial neural network (ANN) and extreme learning machine (ELM) for role engineering in the SCADA-enabled IIoT environment to ensure privacy and user access rights to resources. For the application of machine learning, a thorough comparison between these two algorithms is also presented in terms of their effectiveness and performance. Extensive experiments demonstrated the significant performance of the proposed scheme, which is promising for future research to automate the role assignment in the IIoT domain.</t>
  </si>
  <si>
    <t>https://openalex.org/W4365448789</t>
  </si>
  <si>
    <t>https://www.mdpi.com/1424-8220/23/8/3931/pdf?version=1681303003</t>
  </si>
  <si>
    <t>W4365448789</t>
  </si>
  <si>
    <t>P001723</t>
  </si>
  <si>
    <t>10.21427/d78525</t>
  </si>
  <si>
    <t>Automation of Authorisation Vulnerability Detection in Authenticated Web Applications</t>
  </si>
  <si>
    <t>Niall Caffrey</t>
  </si>
  <si>
    <t>ARROW@Dublin Institute of Technology (Dublin Institute of Technology)</t>
  </si>
  <si>
    <t>In the beginning the World Wide Web, also known as the Internet, consisted mainly of websites. These were essentially information depositories containing static pages, with the flow of information mostly one directional, from the server to the userâ€™s browser. Most of these websites didnâ€™t authenticate users, instead, each user was treated the same, and presented with the same information. A malicious party that gained access to the web server hosting these websites would usually not gain access to confidential information as most of the information on the web server would already be accessible to the public. Instead, the malicious party would typically modify the files that are on the server in order to deface the website or use the server to host pirated materials. At present, the majority of websites available on the public internet are applications; these are highly functional and rely on two-way communication between the clientâ€™s browser and the web server hosting the application. The content on these applications is typically generated dynamically, and is often tailored towards each specific user, with much of the information dealt with being confidential in nature. A malicious party that compromises a web application, and gains access to confidential information which they normally should not be able to access, may be able to steal personal client information, commit financial fraud, or perform other malicious actions against those users whose personal information has been leaked. This thesis seeks to examine the access controls that are put in place across a variety of web applications that seek to prevent malicious parties from gaining access to confidential information they should not be able to access. It will test these access controls to ensure that they are robust enough for their purpose, and aims to automate this procedure.</t>
  </si>
  <si>
    <t>https://openalex.org/W2899835751</t>
  </si>
  <si>
    <t>https://arrow.tudublin.ie/cgi/viewcontent.cgi?article=1159&amp;context=scschcomdis</t>
  </si>
  <si>
    <t>W2899835751</t>
  </si>
  <si>
    <t>P001504</t>
  </si>
  <si>
    <t>AWS Identity-based Policies with "Read", "Write" and "Execute" Actions</t>
  </si>
  <si>
    <t>Boyun Zhang</t>
  </si>
  <si>
    <t>This thesis addresses Amazon Web Service (AWS) identity-based policies with "read", "write" and "execute" actions. AWS is a large provider of cloud computing, security is an important property that an application running in AWS must meet. Towards this, AWS provides users with their services, a powerful mechanism and associated syntax, to articulate identity-based policies which manages and grants permission to an identity includes the IAM user, group or role. The current design for AWS policy syntax requires the specification, by the owner of cloud application, of the actions that users or role can be allowed to execute. While file system with traditional UNIS permissions also manages resources in a manner similarly to AWS but with three actions only: "read", "write" and "execute". We propose a new syntax for AWS identity-based policy that all the possible actions are restricted to "read", "write" and "execute". We expect this new syntax will be more usable than the current design from the standpoint of ease and accuracy. We discuss the design and carry out a small-scale human participant study with 20 participants to validate this hypothesis. The result of study demonstrates that current specifying AWS policy helps AWS community developers easier to adhere least-privilege and brings users more convenience on access control.</t>
  </si>
  <si>
    <t>https://openalex.org/W3124493951</t>
  </si>
  <si>
    <t>http://hdl.handle.net/10012/16553</t>
  </si>
  <si>
    <t>W3124493951</t>
  </si>
  <si>
    <t>P000399</t>
  </si>
  <si>
    <t>10.11896/j.issn.1002-137x.2015.03.020</t>
  </si>
  <si>
    <t>åŸºäºŽå±žæ€§çš„æ”¯æŒç­–ç•¥æœ¬ä½“æŽ¨ç†çš„è®¿é—®æŽ§åˆ¶æ–¹æ³•ç ”ç©¶ (Attribute-based Access Control Method Supporting Policies Ontology Reasoning).</t>
  </si>
  <si>
    <t>Chuanfa Ni; Zhiqiu Huang; Shanshan Wang; Chuanlin Huang</t>
  </si>
  <si>
    <t>è®¡ç®—æœºç§‘å­¦</t>
  </si>
  <si>
    <t>基于属性的访问控制模型(ABAC)特别适用于大规模分布式网络。然而,由于网络环境的异构性以及策略控制的复杂性,其访问控制策略集往往庞大且缺乏统一语义,策略管理也因此变得复杂和易于出错。针对以上问题,使用本体一致性推理对现有的基于XACML的ABAC授权框架进行扩展:首先,对几种主要的访问控制模型在分布式环境下的性能进行量化分析；其次,通过对本体知识库的一致性检测来判断策略的一致性；最后,设计一个实验方案来验证该方法的有效性和正确性。</t>
  </si>
  <si>
    <t>https://dblp.org/rec/journals/jsjkx/NiHWH18</t>
  </si>
  <si>
    <t>https://doi.org/10.11896/J.ISSN.1002-137X.2015.03.020</t>
  </si>
  <si>
    <t>fbe64ad52a85105f30970b1650e6aa869ba0949d</t>
  </si>
  <si>
    <t>P002050</t>
  </si>
  <si>
    <t>10.12677/csa.2013.38a003</t>
  </si>
  <si>
    <t>åŸºäºŽå±žæ€§çš„äº‘å­˜å‚¨è®¿é—®æŽ§åˆ¶ç³»ç»Ÿçš„è®¾è®¡ä¸Žå®žçŽ° Design and Implementation of an Attribute Based Access Control System for Cloud Storage</t>
  </si>
  <si>
    <t>å­™é¹å»º; å¼ æ€æ‚¦; åˆ˜å·æ„</t>
  </si>
  <si>
    <t>本文针对云存储应用的安全访问需求，以及目前适用于云存储环境的基于属性的方案，设计和实现了一种基于属性的云存储系统访问控制机制：EncFS。EncFS是基于fuse的用户态文件系统，权限鉴别建立在Linux系统对用户的划分基础上，将用户的身份信息作为属性进行访问控制，不需要输入口令，从而简化了对身份和口令的管理和存储，实现了云存储下的细粒度访问控制，解决了大规模用户动态扩展问题。To satisfy the security demand of cloud storage application, this paper designed and implemented an attribute based access control mechanism named EncFS, which is suitable for cloud storage system. EncFS is a file system of user space, which is based on fuse and access control strategy for Linux operating system. It uses identity information as attributes for access control. Therefore, this system can simplify password management and storage, realize the fine-grained access control and solve the problem of dynamic expansion of large-scale users.</t>
  </si>
  <si>
    <t>https://www.semanticscholar.org/paper/74a77ed45881c97d16bb2c1e4fb893cca75a079e</t>
  </si>
  <si>
    <t>https://doi.org/10.12677/csa.2013.38a003</t>
  </si>
  <si>
    <t>74a77ed45881c97d16bb2c1e4fb893cca75a079e</t>
  </si>
  <si>
    <t>P002294</t>
  </si>
  <si>
    <t>10.1109/greencom-cpscom.2010.60</t>
  </si>
  <si>
    <t>BABAC: An Access Control Framework for Network Virtualization Using User Behaviors and Attributes</t>
  </si>
  <si>
    <t>Yanzhe Che; Qiang Yang; Chunming Wu; Lianhang Ma</t>
  </si>
  <si>
    <t>2010 IEEE/ACM Int'l Conference on Green Computing and Communications &amp; Int'l Conference on Cyber, Physical and Social Computing</t>
  </si>
  <si>
    <t>With the application of network virtualization technique, a collection of autonomous and heterogeneous virtual networks (VNs) could co-exist on an underlying shared physical substrate. In such an environment, end users and network resources are distributed across different VNs in a dynamic fashion. From the service provider's perspective, efficient access control mechanism needs to be deployed to VNs to guarantee global resource utilization efficiency whilst meet certain operational requirements, e.g. security, service level agreements (SLAs). As a response, this paper presents a scalable and flexible network access control framework within individual or across multiple VN domains: BABAC (Behaviors and Attributes Based Access Control). It is based on user behaviors and attributes where the access decisions are made through two phases: the preaccess control based on three categorized user attributes and the post-access control maintaining the knowledge of network resources utilizations based on three categories of user behaviors. This paper highlights the strength of the proposed approach to be applied in network virtualization environment (NVE) which exhibits a collection of unique characteristics, e.g. VN autonomy, user mobility and multi-homing. Through a comprehensive comparison with the state-of-the-art approaches, the evaluation outcome demonstrates its effectiveness for access control in NVE.</t>
  </si>
  <si>
    <t>https://www.semanticscholar.org/paper/cffeb39a2516f6d38606a0742d7302fe485f7466</t>
  </si>
  <si>
    <t>cffeb39a2516f6d38606a0742d7302fe485f7466</t>
  </si>
  <si>
    <t>P000720</t>
  </si>
  <si>
    <t>10.18280/isi.290101</t>
  </si>
  <si>
    <t>BAB-SDMM: Blockchain Attribute Based Secure Data Management Model</t>
  </si>
  <si>
    <t>Battula Venkata Satish Babu; Kare Suresh Babu; Durga Prasad Kare</t>
  </si>
  <si>
    <t>IngÃ©nierie des systÃ¨mes d information</t>
  </si>
  <si>
    <t>The secure access and reliable access revocation methods of modern digital systems are based on access control mechanisms.Access policies, which are used in access control mechanisms, are very important in safeguarding security and ensuring data protection.It is evident that the protection and tamper-proofing of such policies are very important.In addition, efficient access revocation schemes are required to promptly remove access privileges when users are no longer needed or authorized.The shortcomings of existing systems in ensuring efficient, streamlined access revocation and tamper-proof protection of access control policies underscore the need for innovative solutions.In this paper, we have introduced the novel Blockchain Attribute-Based Secure Data Management Model (BAB-SDMM).Our model is the first to integrate attribute-based encryption (ABE), Attribute-Based Access Control (ABAC), and blockchain to achieve multiple security features as well as provide partial and complete revocation at the same time.The experimental results and analysis, performed using the Ethereum blockchain network, demonstrated the enhanced performance of the proposed BAB-SDMM compared to existing research works.</t>
  </si>
  <si>
    <t>https://openalex.org/W4392200261</t>
  </si>
  <si>
    <t>https://www.iieta.org/download/file/fid/120262</t>
  </si>
  <si>
    <t>W4392200261</t>
  </si>
  <si>
    <t>P001721</t>
  </si>
  <si>
    <t>BALANCING PRIVACY, PRECISION ANDPERFORMANCE IN DISTRIBUTED SYSTEMS</t>
  </si>
  <si>
    <t>Marian Zaki</t>
  </si>
  <si>
    <t>D-Scholarship@Pitt (University of Pittsburgh)</t>
  </si>
  <si>
    <t>Privacy, Precision, and Performance (3Ps) are three fundamental design objectives in distributed systems. However, these properties tend to compete with one another and are not considered absolute properties or functions. They must be defined and justified in terms of a system, its resources, stakeholder concerns, and the security threat model. To date, distributed systems research has only considered the trade-offs of balancing privacy, precision, and performance in a pairwise fashion. However, this dissertation formally explores the space of trade-offs among all 3Ps by examining three representative classes of distributed systems, namely Wireless Sensor Networks (WSNs), cloud systems, and Data Stream Management Systems (DSMSs). These representative systems support large part of the modern and mission-critical distributed systems. WSNs are real-time systems characterized by unreliable network interconnections and highly constrained computational and power resources. The dissertation proposes a privacy-preserving in-network aggregation protocol for WSNs demonstrating that the 3Ps could be navigated by adopting the appropriate algorithms and cryptographic techniques that are not prohibitively expensive. Next, the dissertation highlights the privacy and precision issues that arise in cloud databases due to the eventual consistency models of the cloud. To address these issues, consistency enforcement techniques across cloud servers are proposed and the trade-offs between 3Ps are discussed to help guide cloud database users on how to balance these properties. Lastly, the 3Ps properties are examined in DSMSs which are characterized by high volumes of unbounded input data streams and strict real-time processing constraints. Within this system, the 3Ps are balanced through a proposed simple and efficient technique that applies access control policies over shared operator networks to achieve privacy and precision without sacrificing the systems performance. Despite that in this dissertation, it was shown that, with the right set of protocols and algorithms, the desirable 3P properties can co-exist in a balanced way in well-established distributed systems, this dissertation is promoting the use of the new 3Ps-by-design concept. This concept is meant to encourage distributed systems designers to proactively consider the interplay among the 3Ps from the initial stages of the systems design lifecycle rather than identifying them as add-on properties to systems.</t>
  </si>
  <si>
    <t>https://openalex.org/W2999727552</t>
  </si>
  <si>
    <t>http://d-scholarship.pitt.edu/38073/25/Marian%20Zaki-%20Final%20ETD.pdf</t>
  </si>
  <si>
    <t>W2999727552</t>
  </si>
  <si>
    <t>P001623</t>
  </si>
  <si>
    <t>10.5281/zenodo.3590567</t>
  </si>
  <si>
    <t>Bank's Roled Based Member Access Control</t>
  </si>
  <si>
    <t>War War Myint; Hlaing Phyu Phyu Mon; Pa Pa Win; Zin Mar Naing</t>
  </si>
  <si>
    <t>Today, Banks are essential things for finance. Because services served by banks transferring money from one place to another, saving money many ways and others, bank's functions are very important. All data concerned with bank are kept to be secure because of the financial cases. And bank's staffs' roles and permissions according to their positions are also important. If staffs' duties and responsibilities are identified properly and correctly, daily round of bank services can be operated efficiently. So, duties and responsibilities of bank staff to be truly served, duties should be assigned by their roles and permissions. Managing the staff, assigning duties and keeping bank's confidential records effectively is a big hurdle these days. In this case, RBAC role based access control is the best way for controlling security of staffs' duties. RBAC is the standard innovation access control model and most important access control model and provides a great way to full fill the access control needs. In this study, bank staffs' duties are controlled to be able to secure with RBAC. There are several factors that are related to the system, and the main ones are users, organization, positions, roles, tasks, processes, and rules or permissions. The design architecture is based on RBAC concepts, according to the concept, only the administrator has the privilege to manage or administer the data. She he provides all types of privileges required to maintain users, their authorization and access, and the authorized resources. The administrator controls the largest information, including access to the bank's staffs' files and has the sole access to all potential staffs and their assigned duties. This study took into the account the security access control, and security policies and methods integrated into the RBAC which is appropriate for managing system of Bank. The goal of this system intends to apply Role based Access Control on bank transaction process. War War Myint | Hlaing Phyu Phyu Mon | Pa Pa Win | Zin Mar Naing "Bank's Roled Based Member Access Control" Published in International Journal of Trend in Scientific Research and Development (ijtsrd), ISSN: 2456-6470, Volume-3 | Issue-5 , August 2019, URL: https://www.ijtsrd.com/papers/ijtsrd26533.pdf</t>
  </si>
  <si>
    <t>https://openalex.org/W4288280843</t>
  </si>
  <si>
    <t>W4288280843</t>
  </si>
  <si>
    <t>P001158</t>
  </si>
  <si>
    <t>10.1007/s12083-024-01881-x</t>
  </si>
  <si>
    <t>BBAD: Blockchain-based data assured deletion and access control system for IoT</t>
  </si>
  <si>
    <t>Ying Meng; Baosheng Wang; Qianqian Xing; Xiaofeng Wang; Jian Liu; Xinyue Xu</t>
  </si>
  <si>
    <t>The massive data generated by the Internet of Things (IoT) is often outsourced to the cloud, leading to a separation between
data ownership and management. Access control during the data’s validity period and assured deletion once that period
expires are both crucial for protecting privacy. While recent research has primarily focused on access control, assured deletion
has received less attention. Existing assured deletion schemes can be classified into key-control based and cryptographic
policy based methods, but to varying degrees, they have limitations such as requiring a trusted third party, high encryption
overhead, lack of support for deletion verification and fine-grained access control. To address these limitations, we propose
BBAD, a blockchain-based assured deletion scheme that leverages smart contracts for fine-grained access control, employs
Shamir secret sharing and re-encryption for assured key deletion, and utilizes Merkle Hash Tree (MHT) for public deletion
verification. Notably, BBAD eliminates the need for a trusted third party, exhibits low computational overhead, supports
customizable deletion time limit, and enables offline verification of deletion for users. Our experimental comparison with
two prominent alternatives, Secure Electronic-Document Self-Destructing with Identity-Based Timed-Release Encryption
(ESITE) and Key-Policy Attribute-Based Encryption for Assured Deletion (AD-KP-ABE), demonstrates that BBAD reduces
data processing time by over 46.5%, data deletion time by 98.4%, and deletion verification time by 99.0%.</t>
  </si>
  <si>
    <t>https://openalex.org/W4405971432</t>
  </si>
  <si>
    <t>https://link.springer.com/content/pdf/10.1007/s12083-024-01881-x.pdf</t>
  </si>
  <si>
    <t>W4405971432</t>
  </si>
  <si>
    <t>P001491</t>
  </si>
  <si>
    <t>10.32604/cmes.2023.026321</t>
  </si>
  <si>
    <t>BC-PC-Share: Blockchain-Based Patient-Centric Data Sharing Scheme for PHRs in Cloud Computing</t>
  </si>
  <si>
    <t>Caihui Lan; Haifeng Li</t>
  </si>
  <si>
    <t>Computer Modeling in Engineering &amp; Sciences</t>
  </si>
  <si>
    <t>Sharing of personal health records (PHR) in cloud computing is an essential functionality in the healthcare system. However, how to securely, efficiently and flexibly share PHRs data of the patient in a multi-receiver setting has not been well addressed. For instance, since the trust domain of the cloud server is not identical to the data owner or data user, the semi-trust cloud service provider may intentionally destroy or tamper shared PHRs data of user or only transform partial ciphertext of the shared PHRs or even return wrong computation results to save its storage and computation resource, to pursue maximum economic interest or other malicious purposes. Thus, the PHRs data storing or sharing via the cloud server should be performed with consistency and integrity verification. Fortunately, the emergence of blockchain technology provides new ideas and prospects for ensuring the consistency and integrity of shared PHRs data. To this end, in this work, we leverage the consortium blockchain technology to enhance the trustworthiness of each participant and propose a blockchain-based patient-centric data sharing scheme for PHRs in cloud computing (BC-PC-Share). Different from the state-of-art schemes, our proposal can achieve the following desired properties: (1) Realizing patient-centric PHRs sharing with a public verification function, i.e., which can ensure that the returned shared data is consistent with the requested shared data and the integrity of the shared data is not compromised. (2) Supporting scalable and fine-grained access control and sharing of PHRs data with multiple domain users, such as hospitals, medical research institutes, and medical insurance companies. (3) Achieving efficient user decryption by leveraging the transformation key technique and efficient user revocation by introducing time-controlled access. The security analysis and simulation experiment demonstrate that the proposed BC-PC-Share scheme is a feasible and promising solution for PHRs data sharing via consortium blockchain.</t>
  </si>
  <si>
    <t>https://openalex.org/W4323767809</t>
  </si>
  <si>
    <t>https://file.techscience.com/files/CMES/2023/TSP_CMES-136-3/TSP_CMES_26321/TSP_CMES_26321.pdf</t>
  </si>
  <si>
    <t>W4323767809</t>
  </si>
  <si>
    <t>P000965</t>
  </si>
  <si>
    <t>10.1155/2022/2958963</t>
  </si>
  <si>
    <t>BCST-APTS: Blockchain and CP-ABE Empowered Data Supervision, Sharing, and Privacy Protection Scheme for Secure and Trusted Agricultural Product Traceability System</t>
  </si>
  <si>
    <t>Guofeng Zhang; Xiao Chen; Bin Feng; Xuchao Guo; Hao Xia; Henggang Ren; Chunyan Dong; Yanan Zhang</t>
  </si>
  <si>
    <t>Blockchain provides new technologies and ideas for the construction of agricultural product traceability system (APTS). However, if data is stored, supervised, and distributed on a multiparty equal blockchain, it will face major security risks, such as data privacy leakage, unauthorized access, and trust issues. How to protect the privacy of shared data has become a key factor restricting the implementation of this technology. We propose a secure and trusted agricultural product traceability system (BCST-APTS), which is supported by blockchain and CP-ABE encryption technology. It can set access control policies through data attributes and encrypt data on the blockchain. This can not only ensure the confidentiality of the data stored in the blockchain, but also set flexible access control policies for the data. In addition, a whole-chain attribute management infrastructure has been constructed, which can provide personalized attribute encryption services. Furthermore, a reencryption scheme based on ciphertext-policy attribute encryption (RE-CP-ABE) is proposed, which can meet the needs of efficient supervision and sharing of ciphertext data. Finally, the system architecture of the BCST-APTS is designed to successfully solve the problems of mutual trust, privacy protection, fine-grained, and personalized access control between all parties.</t>
  </si>
  <si>
    <t>https://openalex.org/W4206648837</t>
  </si>
  <si>
    <t>https://downloads.hindawi.com/journals/scn/2022/2958963.pdf</t>
  </si>
  <si>
    <t>W4206648837</t>
  </si>
  <si>
    <t>P000914</t>
  </si>
  <si>
    <t>10.1109/access.2020.2992649</t>
  </si>
  <si>
    <t>BDSS-FA: A Blockchain-Based Data Security Sharing Platform With Fine-Grained Access Control</t>
  </si>
  <si>
    <t>Xu Hong; Qian He; Xuecong Li; Bingcheng Jiang; Kuangyu Qin</t>
  </si>
  <si>
    <t>Aiming at the problem of privacy leakage during data sharing in the Internet of Things, a blockchain based secure data sharing platform with fine-grained access control(BSDS-FA) is proposed. First, this paper proposes a new hierarchical attribute-based encryption algorithm, which uses hierarchical attribute structure and multi-level authorization center. The algorithm implements flexible and fine-grained access control by distributing different user attributes to different authorization centers. Then, it combined with the Fabric blockchain technology to solve the problem of huge decryption cost for users in the Internet of things. Smart contract in blockchain executes high-complexity partial decryption algorithm to reduce the users' decryption overhead. Blockchain can also realize the traceability of historical operations to meet the security requirements of data restriction open and transparent supervision. Finally, the hierarchical attribute-based encryption algorithm is proved to be CPA-safe. The theoretical analysis and experimental results show that BDSS-FA provides more secure and reliable data sharing services for users in the Internet of Things.</t>
  </si>
  <si>
    <t>https://openalex.org/W3021990601</t>
  </si>
  <si>
    <t>https://ieeexplore.ieee.org/ielx7/6287639/8948470/09086734.pdf</t>
  </si>
  <si>
    <t>W3021990601</t>
  </si>
  <si>
    <t>P000121</t>
  </si>
  <si>
    <t>10.1109/icbc51069.2021.9461151</t>
  </si>
  <si>
    <t>BEAAS: Blockchain Enabled Attribute-Based Access Control as a Service.</t>
  </si>
  <si>
    <t>Ritik Kumar; Balaji Palanisamy; Shamik Sural</t>
  </si>
  <si>
    <t>2021 IEEE International Conference on Blockchain and Cryptocurrency (ICBC)</t>
  </si>
  <si>
    <t>We propose BEAAS, a cloud service for Attribute-Based Access Control (ABAC) with security guarantee provided through the use of blockchain, specifically Ethereum. It enables user organizations to verify whether its access control data as well as access mediation decisions made by the cloud service were indeed done in an authorized manner. All the changes to the various ABAC components and access history are added to the Ethereum blockchain using efficiently written smart contracts in Solidity. We have developed a prototype system on the Rinkeby Ethereum test network and verified its functionality.</t>
  </si>
  <si>
    <t>https://dblp.org/rec/conf/icbc2/KumarPS21</t>
  </si>
  <si>
    <t>https://doi.org/10.1109/ICBC51069.2021.9461151</t>
  </si>
  <si>
    <t>07483cd0429c8e05fd03829c0f2d3555fd189bed</t>
  </si>
  <si>
    <t>W3176089659</t>
  </si>
  <si>
    <t>P001705</t>
  </si>
  <si>
    <t>10.55041/ijsrem49974</t>
  </si>
  <si>
    <t>Beyond Encryption: A Holistic Approach to Privacy-Preserving Query Processing in Modern Database Systems</t>
  </si>
  <si>
    <t>Nishant Kumar Rathi</t>
  </si>
  <si>
    <t>INTERANTIONAL JOURNAL OF SCIENTIFIC RESEARCH IN ENGINEERING AND MANAGEMENT</t>
  </si>
  <si>
    <t>Abstract The exponential growth of data-centric applications in cloud and distributed environments has intensified the demand for robust privacy-preserving mechanisms in database systems. While encryption techniquesâ€”such as homomorphic encryption and secure multiparty computationâ€”offer foundational security, they often incur significant computational overhead and fail to address broader privacy concerns such as inference attacks, access pattern leakage, and insider threats. This study presents a comprehensive, layered framework for privacy-preserving query processing that extends beyond traditional encryption paradigms. Integrating fine-grained access control, differential privacy, secure hardware enclaves, and privacy-aware query rewriting, the proposed architecture balances query expressiveness, performance, and privacy guarantees. A prototype implementation on PostgreSQL was evaluated using standard workloads (TPC-H and synthetic sensitive datasets) to assess system latency, accuracy trade-offs, and privacy leakage. Results indicate a substantial reduction in leakage exposure with minimal performance degradation, demonstrating the frameworkâ€™s practicality for real-world deployment. This research contributes to the evolving discourse on database privacy by advocating a shift from encryption-centric approaches to holistic privacy engineering, paving the way for secure, trustworthy, and regulation-compliant data systems. Keywords: Privacy-preserving query processing, differential privacy, encrypted databases, trusted execution environments, data confidentiality, query optimization, homomorphic encryption, secure multi-party computation, access control, privacy-aware data management.</t>
  </si>
  <si>
    <t>https://openalex.org/W4411317468</t>
  </si>
  <si>
    <t>https://ijsrem.com/download/beyond-encryption-a-holistic-approach-to-privacy-preserving-query-processing-in-modern-database-systems/?wpdmdl=56097&amp;refresh=684fc557ab8311750058327</t>
  </si>
  <si>
    <t>W4411317468</t>
  </si>
  <si>
    <t>P001537</t>
  </si>
  <si>
    <t>10.63519/ijcserd_12_01_008</t>
  </si>
  <si>
    <t>BEYOND ROLES AND PROFILES: A HYBRID ACCESS CONTROL MODEL FOR GRANULAR SECURITY IN SALESFORCE CRM</t>
  </si>
  <si>
    <t>ShivaKrishna Deepak Veeravalli</t>
  </si>
  <si>
    <t>International Journal of Computer Science and Engineering Research and Development</t>
  </si>
  <si>
    <t xml:space="preserve">In enterprise-level CRM systems such as Salesforce, data security and access
control are critical due to sensitive customer information and regulatory compliance
requirements. Traditional Role-Based Access Control (RBAC) and Profile-Based
Security models in Salesforce offer coarse-grained control that often leads to either
over-permissioned or under-permissioned users. This research proposes a Hybrid
Access Control Model (HACM) combining RBAC with Attribute-Based Access Control
(ABAC) and Policy-Based Access Control (PBAC) to enable granular, dynamic, and
context-aware access permissions. The paper presents an architecture that overlays
Salesforce's native mechanisms with a modular security engine capable of interpreting
context, roles, object-level and field-level constraints. The model is validated through
simulated data leakage scenarios, highlighting reductions in exposure risk and
unauthorized access compared to traditional models.
</t>
  </si>
  <si>
    <t>https://openalex.org/W4409601270</t>
  </si>
  <si>
    <t>https://ijcserd.com/index.php/home/article/download/IJCSERD_12_01_008/IJCSERD_12_01_008/410</t>
  </si>
  <si>
    <t>W4409601270</t>
  </si>
  <si>
    <t>P000799</t>
  </si>
  <si>
    <t>10.1007/978-3-031-06791-4_11</t>
  </si>
  <si>
    <t>BFAC-CS: A Blockchain-Based Fine-Grained Access Control Scheme for Complex Scenarios</t>
  </si>
  <si>
    <t>Huailin Pu; Wunan Wan; Zhi Qin; Jinquan Zhang; Qiulu Jiang; Shibin Zhang; Jinyue Xia</t>
  </si>
  <si>
    <t>Blockchain technology is becoming increasingly mature and has a great deal of research in a variety of industries. Because of its characteristics such as unalterable, decentralized and unforgeable, it has become a general trend that blockchain technology becomes the infrastructure of various technologies. Therefore, there are many studies on the application of blockchain combined with access control technology. Role-based access control (RBAC), as an important tool of system information management, has become a security solution recognized by many enterprises, but in many complex scenarios, the roles in the system will be more redundant, and the permissions between roles are likely to conflict. In order to solve the problems of RBAC, which is difficult to control the roles in complex scenarios and the role explosion caused by frequent creation and revocation of roles, and to manage the access permissions more finely without losing the comprehensibility of the system, we propose BFAC-CS, a blockchain-based access control scheme combining RBAC and ABAC, using smart contracts as a means to implement its entire framework. We designed three contracts to manage user’s role, attributes and permission. In this scheme, attributes are appended to user's role, so that in some complex scenarios, the creation and deletion of role will not be so frequent. Modifying the corresponding attributes of the role can achieve the purpose of changing the user's access permission, and the management of user’s permission is more detailed. We used Solidity to write these smart contracts and deployed them on test network for testing, and evaluated the cost and security of the whole scheme.</t>
  </si>
  <si>
    <t>https://openalex.org/W4285237888</t>
  </si>
  <si>
    <t>W4285237888</t>
  </si>
  <si>
    <t>P002071</t>
  </si>
  <si>
    <t>10.1007/s10586-022-03782-1</t>
  </si>
  <si>
    <t>B-FLACS: blockchain-based flexible lightweight access control scheme for data sharing in cloud</t>
  </si>
  <si>
    <t>Q. Tao; Xiaohui Cui</t>
  </si>
  <si>
    <t>Cloud storage provides convenience for data owners. But it faces serious challenges from data tampering and abuse. Flexible access control method is an effective way to protect shared data security. Existing attribute-based access control methods attempt to improve the access flexibility and security of shared data. But there are some problems for resource-limited lightweight devices as performance and security to be solved. Blockchain can construct a trusted network for data owner to deal with data validity and digital forensics. This paper proposes a novel blockchain-based lightweight access control scheme. The proposed scheme uses blockchain to construct a trusted sharing network by consensus mechanism. The lightweight attribute-based sharing scheme is used to support fine-grained access control of data. In this scheme, it obfuscates the access control policy with fuzzy attribute set to improve system security, and reduces the computing complexity of system users by outsourcing complex operations to semi-trusted proxy servers. The security analysis shows that the scheme is S,ρ,n-1,ε\documentclass[12pt]{minimal} \usepackage{amsmath} \usepackage{wasysym} \usepackage{amsfonts} \usepackage{amssymb} \usepackage{amsbsy} \usepackage{mathrsfs} \usepackage{upgreek} \setlength{\oddsidemargin}{-69pt} \begin{document}$$\left( {\left( {S,\rho } \right),n - 1,\varepsilon } \right)$$\end{document}-secure against collusion attack between users and attribute authorities. The performance analysis results show that the proposed scheme reduces the computational complexity of user devices and provides faster response time compared with benchmark and state-of-the-art technologies.</t>
  </si>
  <si>
    <t>https://www.semanticscholar.org/paper/7c517bf7a4ae8e83223e5bfb062fcd222806ee90</t>
  </si>
  <si>
    <t>7c517bf7a4ae8e83223e5bfb062fcd222806ee90</t>
  </si>
  <si>
    <t>P000383</t>
  </si>
  <si>
    <t>10.1186/s13677-023-00544-1</t>
  </si>
  <si>
    <t>BGNBA-OCO based privacy preserving attribute based access control with data duplication for secure storage in cloud.</t>
  </si>
  <si>
    <t>M. Prakash; M. Pavithra; V. Vennila</t>
  </si>
  <si>
    <t>Cloud computing technology offers flexible and expedient services that carry a variety of profits for both societies as well as individuals. De-duplication techniques were developed to minimize redundant data in the cloud storage. But, one of the main challenges of cloud storage is data deduplication with secure data storage.To overcome the issue, we propose Boneh Goh Nissim Bilinear Attribute-based Optimal Cache Oblivious (BGNBA-OCO) access control and secure de-duplication for data storage in cloud computing in this paper. The proposed method achieves fne-grained access control with low computation consumption. We design Boneh Goh Nissim Privacy Preserving Revocable Attribute-based Encryption that reinforces attribute revocation and averts the discharge of sensitive information. Furthermore, we utilize Optimal Cache Oblivious algorithm to prevent disclosure of access patterns to hide the access patterns in cloud storage via rand pattern matching. We support updating both encrypted data and access control policies to minimize communication and computation overhead of data duplication and encryption processes concurrently. We perform secure data sharing to achieve higher data confidentiality and integrity. Finally, we conducted the extensive experiments in cloud and the results illustrated that our proposed BGNBA-OCO method is more efficient than related works.</t>
  </si>
  <si>
    <t>https://dblp.org/rec/journals/jcloudc/PavithraPV24</t>
  </si>
  <si>
    <t>https://doi.org/10.1186/S13677-023-00544-1</t>
  </si>
  <si>
    <t>373c34c64dde3d1b7e16ee47b48a0269c659fb62</t>
  </si>
  <si>
    <t>P000671</t>
  </si>
  <si>
    <t>10.32604/cmc.2024.049011</t>
  </si>
  <si>
    <t>Big Data Access Control Mechanism Based on Two-Layer Permission Decision Structure</t>
  </si>
  <si>
    <t>Aodi Liu; Na Wang; Xuehui Du; Dibin Shan; Xiangyu Wu; Wenjuan Wang</t>
  </si>
  <si>
    <t>Big data resources are characterized by large scale, wide sources, and strong dynamics.Existing access control mechanisms based on manual policy formulation by security experts suffer from drawbacks such as low policy management efficiency and difficulty in accurately describing the access control policy.To overcome these problems, this paper proposes a big data access control mechanism based on a two-layer permission decision structure.This mechanism extends the attribute-based access control (ABAC) model.Business attributes are introduced in the ABAC model as business constraints between entities.The proposed mechanism implements a two-layer permission decision structure composed of the inherent attributes of access control entities and the business attributes, which constitute the general permission decision algorithm based on logical calculation and the business permission decision algorithm based on a bi-directional long short-term memory (BiLSTM) neural network, respectively.The general permission decision algorithm is used to implement accurate policy decisions, while the business permission decision algorithm implements fuzzy decisions based on the business constraints.The BiLSTM neural network is used to calculate the similarity of the business attributes to realize intelligent, adaptive, and efficient access control permission decisions.Through the two-layer permission decision structure, the complex and diverse big data access control management requirements can be satisfied by considering the security and availability of resources.Experimental results show that the proposed mechanism is effective and reliable.In summary, it can efficiently support the secure sharing of big data resources.</t>
  </si>
  <si>
    <t>https://openalex.org/W4394826638</t>
  </si>
  <si>
    <t>https://www.techscience.com/cmc/online/detail/20387/pdf</t>
  </si>
  <si>
    <t>W4394826638</t>
  </si>
  <si>
    <t>P001383</t>
  </si>
  <si>
    <t>10.5120/ijca2015906862</t>
  </si>
  <si>
    <t>Big Data Authentication and Authorization using SRP Protocol</t>
  </si>
  <si>
    <t>Miti Jhaveri; Devang Jhaveri; Narendra Shekokar</t>
  </si>
  <si>
    <t>The advances in the digital world has rendered the collection of colossal amounts of data called Big Data.This voluminous data if analyzed in an expedient way can help us gain valuable insights.On the other hand, securing Big Data has become an important aspect as it can lead to disastrous results if intercepted by intruders.Through this paper, we describe the management of authentication and access control by providing an overview of the existing protocols.Further, we propose a modified protocol which amalgamates the authentication and authorization processes there by speeding up the entire procedure.</t>
  </si>
  <si>
    <t>https://openalex.org/W2345981120</t>
  </si>
  <si>
    <t>https://doi.org/10.5120/ijca2015906862</t>
  </si>
  <si>
    <t>W2345981120</t>
  </si>
  <si>
    <t>P000859</t>
  </si>
  <si>
    <t>10.20944/preprints202112.0068.v1</t>
  </si>
  <si>
    <t>Big Data Handling Approach for Unauthorized Access of Cloud Computing</t>
  </si>
  <si>
    <t>Abdul Razaque; Shaldanbayeva Nazerke; Bandar Alotaibi; Munif Alotaibi; Akhmetov Murat; Aziz Alotaibi</t>
  </si>
  <si>
    <t>Nowadays, cloud computing is one of the important and rapidly growing paradigms that extend its capabilities and applications in various areas of life. The cloud computing system challenges many security issues, such as scalability, integrity, confidentiality, and unauthorized access, etc. An illegitimate intruder may gain access to the sensitive cloud computing system and use the data for inappropriate purposes that may lead to losses in business or system damage. This paper proposes a hybrid unauthorized data handling (HUDH) scheme for Big data in cloud computing. The HUDU aims to restrict illegitimate users from accessing the cloud and data security provision. The proposed HUDH consists of three steps: data encryption, data access, and intrusion detection. HUDH involves three algorithms; Advanced Encryption Standards (AES) for encryption, Attribute-Based Access Control (ABAC) for data access control, and Hybrid Intrusion Detection (HID) for unauthorized access detection. The proposed scheme is implemented using Python and Java language. Testing results demonstrate that the HUDH can delegate computation overhead to powerful cloud servers. User confidentiality, access privilege, and user secret key accountability can be attained with more than 97% high accuracy.</t>
  </si>
  <si>
    <t>https://openalex.org/W4200005623</t>
  </si>
  <si>
    <t>https://www.preprints.org/manuscript/202112.0068/v1/download</t>
  </si>
  <si>
    <t>89af7e3e996e12c6a31ad99db7b864dca66deb74</t>
  </si>
  <si>
    <t>W4200005623</t>
  </si>
  <si>
    <t>P000560</t>
  </si>
  <si>
    <t>10.3390/electronics11010137</t>
  </si>
  <si>
    <t>Big Data Handling Approach for Unauthorized Cloud Computing Access</t>
  </si>
  <si>
    <t>Nowadays, cloud computing is one of the important and rapidly growing services; its capabilities and applications have been extended to various areas of life. Cloud computing systems face many security issues, such as scalability, integrity, confidentiality, unauthorized access, etc. An illegitimate intruder may gain access to a sensitive cloud computing system and use the data for inappropriate purposes, which may lead to losses in business or system damage. This paper proposes a hybrid unauthorized data handling (HUDH) scheme for big data in cloud computing. The HUDH scheme aims to restrict illegitimate users from accessing the cloud and to provide data security provisions. The proposed HUDH consists of three steps: data encryption, data access, and intrusion detection. The HUDH scheme involves three algorithms: advanced encryption standards (AES) for encryption, attribute-based access control (ABAC) for data access control, and hybrid intrusion detection (HID) for unauthorized access detection. The proposed scheme is implemented using the Python and Java languages. The testing results demonstrated that the HUDH scheme can delegate computation overhead to powerful cloud servers. User confidentiality, access privilege, and user secret key accountability can be attained with more than 97% accuracy.</t>
  </si>
  <si>
    <t>https://openalex.org/W4206431740</t>
  </si>
  <si>
    <t>https://www.mdpi.com/2079-9292/11/1/137/pdf?version=1641174231</t>
  </si>
  <si>
    <t>38672fe0ef21ac618ab9c5a4f1215ff126f0687a</t>
  </si>
  <si>
    <t>W4206431740</t>
  </si>
  <si>
    <t>P001282</t>
  </si>
  <si>
    <t>10.1186/s13638-020-01725-1</t>
  </si>
  <si>
    <t>Big data security access control algorithm based on memory index acceleration in WSNs</t>
  </si>
  <si>
    <t>Peng Jian-hua; Hui Zhou; Qingjie Meng; Jingli Yang</t>
  </si>
  <si>
    <t>Abstract The access control is used to ensure these data security when WSN (wireless sensor network) with a large number of base stations transmits huge amount of data to a data center server. Meanwhile big data systems are used to efficiently store, manage, and use data from large-scale WSNs. In big data systems for WSNs, the traditional access control technology will greatly affect the system performance. This paper first analyzes the data processing flow of the traditional access control strategy in big data systems, analyzes its time complexity, and explores how it affects system performance. Then, we propose the big data security access control algorithm based on memory index acceleration in WSNs which has better performance over the traditional ones. In our experiments, under the same test environment and security strategy, the performance has been greatly improved with the proposed algorithm.</t>
  </si>
  <si>
    <t>https://openalex.org/W3029285376</t>
  </si>
  <si>
    <t>https://jwcn-eurasipjournals.springeropen.com/track/pdf/10.1186/s13638-020-01725-1</t>
  </si>
  <si>
    <t>W3029285376</t>
  </si>
  <si>
    <t>P001950</t>
  </si>
  <si>
    <t>10.32604/cmes.2025.062902</t>
  </si>
  <si>
    <t>BIG-ABAC: Leveraging Big Data for Adaptive, Scalable, and Context-Aware Access Control</t>
  </si>
  <si>
    <t>Sondes Baccouri; Takoua Abdellatif</t>
  </si>
  <si>
    <t>Computer Modeling in Engineering &amp;amp; Sciences</t>
  </si>
  <si>
    <t>: Managing sensitive data in dynamic and high-stakes environments, such as healthcare, requires access control frameworks that offer real-time adaptability, scalability, and regulatory compliance. BIG-ABAC introduces a transformative approach to Attribute-Based Access Control (ABAC) by integrating real-time policy evaluation and contextual adaptation. Unlike traditional ABAC systems that rely on static policies, BIG-ABAC dynamically updates policies in response to evolving rules and real-time contextual attributes, ensuring precise and efficient access control. Leveraging decision trees evaluated in real-time, BIG-ABAC overcomes the limitations of conventional access control models, enabling seamless adaptation to complex, high-demand scenarios. The framework adheres to the NIST ABAC standard while incorporating modern distributed streaming technologies to enhance scalability and traceability . Its flexible policy enforcement mechanisms facilitate the implementation of regulatory requirements such as HIPAA and GDPR, allowing organizations to align access control policies with compliance needs dynamically. Performance evaluations demonstrate that BIG-ABAC processes 95% of access requests within 50 ms and updates policies dynamically with a latency of 30 ms , significantly outperforming traditional ABAC models. These results establish BIG-ABAC as a benchmark for adaptive, scalable, and context-aware access control, making it an ideal solution for dynamic, high-risk domains such as healthcare, smart cities, and Industrial IoT (IIoT)</t>
  </si>
  <si>
    <t>https://www.semanticscholar.org/paper/52717226c5013214eaec6ff825a95a431a31bd74</t>
  </si>
  <si>
    <t>52717226c5013214eaec6ff825a95a431a31bd74</t>
  </si>
  <si>
    <t>P001263</t>
  </si>
  <si>
    <t>10.14257/ijsia.2016.10.11.17</t>
  </si>
  <si>
    <t>Blacklisting and Forgiving Coarse-grained Access Control for Cloud Computing</t>
  </si>
  <si>
    <t>Khaled Riad</t>
  </si>
  <si>
    <t>Cloud security is a shared responsibility between cloud providers and users.Reaching to an agreement about the dynamic policies considered for the access control decisionmaking process is not an easy task in cloud computing.Such dynamic policies can be built in a coarse-grained sharing manner between cloud providers and data owners.The trust notation can provide these dynamic policies, based on multiple factors that can accurately compute the user's trust level for the granting access entity.In this paper, we have introduced the formal trust definition, which imports a novel method to provide the basis for granting access.It is based on two factors and their semantic relations which investigate important measures for the cloud environment.Also, a new Blacklisting and Forgiving Coarse-grained Access Control (BF-CAC) model has been proposed.The proposed model supports changing the user's assigned permissions dynamically based on its trust level.In addition, BF-CAC ensures secure resource sharing between potential untrusted tenants.The proposed model has been implemented on our private cloud environment based on OpenStack.Finally, the experimental results have indicated that the trust level is decaying over time, thus no user can be trusted forever.Also, the number of assigned permissions for the same user is dynamically changing with the user's final trust level.</t>
  </si>
  <si>
    <t>https://openalex.org/W2564153955</t>
  </si>
  <si>
    <t>https://doi.org/10.14257/ijsia.2016.10.11.17</t>
  </si>
  <si>
    <t>W2564153955</t>
  </si>
  <si>
    <t>P000917</t>
  </si>
  <si>
    <t>10.48550/arxiv.1804.09267</t>
  </si>
  <si>
    <t>BlendCAC: A BLockchain-ENabled Decentralized Capability-based Access Control for IoTs</t>
  </si>
  <si>
    <t>Ronghua Xu; Yu Chen; Erik Blasch; Genshe Chen</t>
  </si>
  <si>
    <t>The prevalence of Internet of Things (IoTs) allows heterogeneous embedded smart devices to collaboratively provide smart services with or without human intervention. While leveraging the large scale IoT based applications like Smart Gird or Smart Cities, IoTs also incur more concerns on privacy and security. Among the top security challenges that IoTs face, access authorization is critical in resource sharing and information protection. One of the weaknesses in today's access control (AC) is the centralized authorization server, which can be the performance bottleneck or the single point of failure. In this paper, BlendCAC, a blockchain enabled decentralized capability based AC is proposed for the security of IoTs. The BlendCAC aims at an effective access control processes to devices, services and information in large scale IoT systems. Based on the blockchain network, a capability delegation mechanism is suggested for access permission propagation. A robust identity based capability token management strategy is proposed, which takes advantage of smart contract for registering, propagation and revocation of the access authorization. In the proposed BlendCAC scheme, IoT devices are their own master to control their resources instead of being supervised by a centralized authority. Implemented and tested on a Raspberry Pi device and on a local private blockchain network, our experimental results demonstrate the feasibility of the proposed BlendCAC approach to offer a decentralized, scalable, lightweight and fine grained AC solution to IoT systems.</t>
  </si>
  <si>
    <t>https://openalex.org/W2799128769</t>
  </si>
  <si>
    <t>https://arxiv.org/pdf/1804.09267</t>
  </si>
  <si>
    <t>W2799128769</t>
  </si>
  <si>
    <t>P000503</t>
  </si>
  <si>
    <t>10.20944/preprints201805.0079.v1</t>
  </si>
  <si>
    <t>BlendCAC: A Smart Contract Enabled Decentralized Capability-Based Access Control Mechanism for IoT</t>
  </si>
  <si>
    <t>While the Internet of Things (IoT) technology has been widely recognized as the essential part of Smart Cities, it also brings new challenges in terms of privacy and security. Access control (AC) is among the top security concerns, which is critical in resource and information protection over IoT devices. Traditional access control approaches, like Access Control Lists (ACL), Role-based Access Control (RBAC) and Attribute-based Access Control (ABAC), are not able to provide a scalable, manageable and efficient mechanism to meet the requirements of IoT systems. Another weakness in today's AC is the centralized authorization server, which can be the performance bottleneck or the single point of failure. Inspired by the smart contract on top of a blockchain protocol, this paper proposes BlendCAC, which is a decentralized, federated capability-based AC mechanism to enable an effective protection for devices, services and information in large scale IoT systems. A federated capability-based delegation model (FCDM) is introduced to support hierarchical and multi-hop delegation. The mechanism for delegate authorization and revocation is explored. A robust identity-based capability token management strategy is proposed, which takes advantage of the smart contract for registering, propagating and revocating of the access authorization. A proof-of-concept prototype has been implemented on both resources-constrained devices (i.e., Raspberry PI node) and more powerful computing devices (i.e., laptops), and tested on a local private blockchain network. The experimental results demonstrate the feasibility of the BlendCAC to offer a decentralized, scalable, lightweight and fine-grained AC solution for IoT systems.</t>
  </si>
  <si>
    <t>https://openalex.org/W3123131949</t>
  </si>
  <si>
    <t>https://www.preprints.org/manuscript/201805.0079/v1/download</t>
  </si>
  <si>
    <t>W3123131949</t>
  </si>
  <si>
    <t>P000487</t>
  </si>
  <si>
    <t>10.3390/computers7030039</t>
  </si>
  <si>
    <t>BlendCAC: A Smart Contract Enabled Decentralized Capability-Based Access Control Mechanism for the IoT</t>
  </si>
  <si>
    <t>While Internet of Things (IoT) technology has been widely recognized as an essential part of Smart Cities, it also brings new challenges in terms of privacy and security. Access control (AC) is among the top security concerns, which is critical in resource and information protection over IoT devices. Traditional access control approaches, like Access Control Lists (ACL), Role-based Access Control (RBAC) and Attribute-based Access Control (ABAC), are not able to provide a scalable, manageable and efficient mechanism to meet the requirements of IoT systems. Another weakness in todayâ€™s AC is the centralized authorization server, which can cause a performance bottleneck or be the single point of failure. Inspired by the smart contract on top of a blockchain protocol, this paper proposes BlendCAC, which is a decentralized, federated capability-based AC mechanism to enable effective protection for devices, services and information in large-scale IoT systems. A federated capability-based delegation model (FCDM) is introduced to support hierarchical and multi-hop delegation. The mechanism for delegate authorization and revocation is explored. A robust identity-based capability token management strategy is proposed, which takes advantage of the smart contract for registration, propagation, and revocation of the access authorization. A proof-of-concept prototype has been implemented on both resources-constrained devices (i.e., Raspberry PI nodes) and more powerful computing devices (i.e., laptops) and tested on a local private blockchain network. The experimental results demonstrate the feasibility of the BlendCAC to offer a decentralized, scalable, lightweight and fine-grained AC solution for IoT systems.</t>
  </si>
  <si>
    <t>https://openalex.org/W2799366331</t>
  </si>
  <si>
    <t>https://www.mdpi.com/2073-431X/7/3/39/pdf?version=1531473783</t>
  </si>
  <si>
    <t>83bc879120207d575fa92dbbc1d34f40351e6085</t>
  </si>
  <si>
    <t>W2799366331</t>
  </si>
  <si>
    <t>P000690</t>
  </si>
  <si>
    <t>10.36227/techrxiv.23282816.v1</t>
  </si>
  <si>
    <t>BloAC : A Blockchain-based Secure Access Control Management for the Internet of Things</t>
  </si>
  <si>
    <t>Utsa Roy; Nirnay Ghosh</t>
  </si>
  <si>
    <t>&amp;lt;p&amp;gt;The Internet of Things (IoT) paradigm has widespread applications across many fields in which private and sensitive user or environmental data are sensed and shared. Most present-day IoT applications depend on centralized cloud servers for authentication and access control. Validating the identity of a user and determining the legitimacy of his/her access requests require multiple rounds of data communications over the untrusted Internet, exposing sensitive data to potential attacks. Thus, protecting these data from security and privacy attacks and ensuring legitimate access is imperative. To address this challenge, we adopt an emerging technology called blockchain to propose a decentralized security framework called BloAC. It ensures secure access control in IoT networks without the intervention of the back-end cloud. We have used the Hyperledger Fabric, an open-source, permissioned blockchain platform, for implementing a prototype system using customized attribute-based access control (ABAC) policies. We have performed simulated and real test bed-based experiments to illustrate that BloAC outperforms the cloud server-based access control in latency and scalability. Finally, we conduct a security analysis to formally verify the ABAC policies used in BloAC and establish its robustness against attacks theoretically and using the AVISPA tool.&amp;lt;/p&amp;gt;</t>
  </si>
  <si>
    <t>https://openalex.org/W4379799461</t>
  </si>
  <si>
    <t>https://www.techrxiv.org/articles/preprint/BloAC_A_Blockchain-based_Secure_Access_Control_Management_for_the_Internet_of_Things/23282816/1/files/41034848.pdf</t>
  </si>
  <si>
    <t>W4379799461</t>
  </si>
  <si>
    <t>P001489</t>
  </si>
  <si>
    <t>10.35940/ijitee.l7997.1091220</t>
  </si>
  <si>
    <t>Block Chain Based Authorization and Access Control Mechanisms for IoT Environments: Challenges and Opportunities</t>
  </si>
  <si>
    <t>Asra Kalim; Deepak Singh Tomar; Sheikh Ikhlaq; Cloud Consultant, Accenture, New Delhi, India.</t>
  </si>
  <si>
    <t>International Journal of Innovative Technology and Exploring Engineering</t>
  </si>
  <si>
    <t>Internet of Things (IoT) involves interconnecting smart devices for data collection and making intelligent decisions where, the usual devices become autonomous and smart. With the swift and fast paced developments in the area of smart cities, smart homes, and smart everything the Internet of Things (IoT) is creating an exceptional role that has scope for immense growth and potential. Its objective is the seamless integration of digital and physical worlds into one ecosystem that would lead to the latest intelligent era of the Internet. This state of the art technology can offer huge potential for businesses and offer opportunities for already existent areas like healthcare, energy etc. Yet due to insufficient security techniques IoT is not completely fool proof against security breaches and privacy issues. Since IoT is made up of devices that are resource- constrained and it has a complex environment, which makes enforcement of security measures even more complicated and tricky. This is where Blockchainâ€™s (BC) â€œsecurity by designâ€ comes in; that is capable of tackling IoTâ€™s foremost security requirements. Features like transparency, data encryption, auditability, operational resilience and immutability can help remove IoTâ€™s architectural shortcomings. This paper focuses on this relationship and surveys the most relevant work in this area, for analyzing how blockchain is capable of solving the issues related to authorization and access control for IoT environments.</t>
  </si>
  <si>
    <t>https://openalex.org/W4242852725</t>
  </si>
  <si>
    <t>W4242852725</t>
  </si>
  <si>
    <t>P001165</t>
  </si>
  <si>
    <t>10.25103/jestr.162.16</t>
  </si>
  <si>
    <t>Block Chain Based Secure with Improvised Bloom Filter over a Decentralized Access Control Network on a Cloud Platform</t>
  </si>
  <si>
    <t>C.P. Ravikumar; Isha Batra; Arun Malik</t>
  </si>
  <si>
    <t>Journal of Engineering Science and Technology Review</t>
  </si>
  <si>
    <t>The control of access to data is perhaps the primary factor in enhancing secure data within this cloud-based storage system.But, traditional data sharing, along with access control techniques, have been a significant problem in the field of research that includes leakage of privacy information and key misuse.Transferring Electronic Records (ER) on the cloud has allowed data sharing among various health applications.Therefore, two major contributions are created in this study to provide effective access control and private data sharing as well as retrieval within the cloud based on blockchain.In the initial contribution is blockchain-based access control and sharing method effectively resolves the single point of failure within the cloud infrastructure.The Data User (DU) generates an application for registration based on the ID and password and is then forwarded to the Data Owner (DO).The DO data is incorporated into a transactional Blockchain based by encrypted master keys.The DO secures data while the encrypted file is uploaded into the Interplanetary File System (IPFS).In the second piece of work blockchain structure was created to facilitate information sharing as well as retrieval within cloud platforms.</t>
  </si>
  <si>
    <t>https://openalex.org/W4391080710</t>
  </si>
  <si>
    <t>https://doi.org/10.25103/jestr.162.16</t>
  </si>
  <si>
    <t>W4391080710</t>
  </si>
  <si>
    <t>P001740</t>
  </si>
  <si>
    <t>10.59256/indjcst.20250401032</t>
  </si>
  <si>
    <t>Block Chain-Based Secure Document Sharing</t>
  </si>
  <si>
    <t>Sai Sandeep N; Magna Yadlapalli</t>
  </si>
  <si>
    <t>Indian Journal of Computer Science and Technology</t>
  </si>
  <si>
    <t>The Blockchain-Based Secure Document Sharing project offers a decentralized approach to secure, transparent, and efficient document sharing, resolving the weaknesses of conventional centralized systems. Utilizing Ethereum blockchain, smart contracts, and the Inter Planetary File System (IPFS), the system provides immutability, strong access control, and auditability. Smart contracts handle document ownership, versioning, and permissioned sharing, while IPFS facilitates decentralized storage of encrypted files, with content identifiers being stored on-chain for integrity checks. The frontend, implemented in React with Web3.js integration, has a user-friendly interface for wallet management, document upload, and secure sharing using protected routes and Bootstrap to make it responsive. The backend, implemented with Express.js, performs file upload through Multer and emulates IPFS interaction, with a plan to fully integrate IPFS. Local development is done using Ganache and Truffle to test and deploy the blockchain. Key features are tamper-proof audit trails, attribute-based access control, and real-time global accessibility, making the system ideal for industries such as healthcare, finance, and education. Scalability and reliability challenges such as IPFS integration, Web3 provider error handling, and contract address configuration are being tackled to make the system scalable and reliable. Through blockchain's immutability coupled with IPFS's decentralized storage, this project presents a safe and affordable substitute to centralized document storage systems, while promoting compliance and trust as it simplifies collaboration. Planned for the future include layer-2 scalability solutions as well as wider testing to improve production readiness.</t>
  </si>
  <si>
    <t>https://www.semanticscholar.org/paper/0538f449eb5a48c0416074b7725acb30657e3f8d</t>
  </si>
  <si>
    <t>0538f449eb5a48c0416074b7725acb30657e3f8d</t>
  </si>
  <si>
    <t>P000575</t>
  </si>
  <si>
    <t>10.1109/iciss48059.2019.8969807</t>
  </si>
  <si>
    <t>Blockchain and smart-contract for scalable access control in Internet of Things</t>
  </si>
  <si>
    <t>Dwiyan Rezkia Putra; Bayu Anggorojati; Ardhi Putra Pratama Hartono</t>
  </si>
  <si>
    <t>International Conferences on Information Science and System</t>
  </si>
  <si>
    <t>Managing security access control has been becoming one of the open issues in Internet of Things (IoT) since the idea of IoT was introduced. The reasons being that the IoT system is built upon large numbers of constrained devices, with limited power, computing resources, and memory. Therefore, the access management needs to be highly distributed in order to ensure the scalability when many IoT nodes are connected in the system, and the cryptographic operation and other algorithms performed along with the access control mechanism have to be lightweight to fit the constrained device characteristics of IoT. The existing access controls proposed for IoT, such as Role-based Access Control (RBAC), Attribute-based Access Control (ABAC) and Capability-based Access Control (CapBAC) are not truly distributed. As for the resource limitation in the IoT devices, recent developments of more powerful microprocessors or System on Chip (SoC) allow advanced cryptographic implementation on the chip itself, e.g. public key cryptography, with the cost of performance degradation. Recently, blockchain technology which is based on distributed ledger system, gains a lot of attention from the industries and researchers. Coupled with the smart contract and various distributed consensus mechanisms, blockchain can be a good solution for providing distributed access control in IoT. This paper proposed an architecture and mechanism of blockchain and smart-contract based access control for IoT. A proof-of-concept is implemented to validate the proposed idea and its performance is evaluated to gain some preliminary sights for further developments.</t>
  </si>
  <si>
    <t>https://openalex.org/W3003197172</t>
  </si>
  <si>
    <t>df3c39f1ec80f45c5c9f9364310478ef2b7c73df</t>
  </si>
  <si>
    <t>W3003197172</t>
  </si>
  <si>
    <t>P001377</t>
  </si>
  <si>
    <t>10.35741/issn.0258-2724.58.4.56</t>
  </si>
  <si>
    <t>BLOCKCHAIN AUTHENTICATION ACCESS CONTROL FRAMEWORK TO SECURE IOT DEVICES IN SMART CITIES</t>
  </si>
  <si>
    <t>Heba Elgabri; Mohamed Sameh Hassanein</t>
  </si>
  <si>
    <t>Journal of Southwest Jiaotong University</t>
  </si>
  <si>
    <t>The purpose of this article is to propose a framework named IoT-AC/Bc to secure smart cities. This article describes a new method that integrates Role-Based Access Control (RBAC) and Zero-Knowledge Proof (ZKP) models based on IoT and blockchain technologies. This method enables fast access authentication on smart city gates using ZKP, which provides an extra layer of security to address access control challenges. The framework consists of an Internet of Things Access Control-based Blockchain Smart Contract that manages user authentication, access session identities, and asset real-time interactions; and a Blockchain Ledger Management Smart Contract that implements distributed access control and tracks the ledger history of different activities. The framework achieves availability, scalability, multi-factor authentication, and decentralization, which strengthens distribution, role authority, access rights, and concurrent identity access requests. The results are demonstrated through a comparative analysis focused on the number of multithreaded requests, the cost of smart contract deployment, the multi-factor authentication performance for usersâ€™ interactions with the smart city gates, and the security strength levels. The frameworkâ€™s performance effectiveness is evaluated through a case study that consists of various scenarios. The framework allows improving the security level by 94% under low and medium attack strength and 89% under high attack strength for 18 security attacks. This paper is novel because the framework uses ZKP over a blockchain network as an extra cryptographic technique with RBAC as a logical access control model to achieve fast accessibility authorization for usersâ€™ transactions while preserving their private identity on smart city gates. Keywords: Access Control, Blockchain, Internet of Things, Role-Based Access Control, Smart Cities, Multi-Factor Authentication DOIï¼š https://doi.org/10.35741/issn.0258-2724.58.4.56</t>
  </si>
  <si>
    <t>https://openalex.org/W4386363104</t>
  </si>
  <si>
    <t>http://jsju.org/index.php/journal/article/download/1771/1761</t>
  </si>
  <si>
    <t>W4386363104</t>
  </si>
  <si>
    <t>P000945</t>
  </si>
  <si>
    <t>10.1109/access.2024.3364078</t>
  </si>
  <si>
    <t>Blockchain Based an Efficient and Secure Privacy Preserved Framework for Smart Cities</t>
  </si>
  <si>
    <t>Adla Padma; Mangayarkarasi Ramaiah</t>
  </si>
  <si>
    <t>Building smart services for smart cities has become a significant focus of the Internet of Things (IoT). These IoT devices are able to sense their surroundings and react appropriately. Smart city applications emphasize the necessity of safe data sharing across heterogeneous devices. Certain behaviors taken while sharing could aim at compromising security, privacy, and integrity. The centralized repository that is currently in place made the majority of hacks possible. The sharing of sensitive data and authentication are essential stages in guaranteeing the security of applications associated with IoT. Blockchain and IoT are two widely used technologies, with IoT focusing on data collection via various devices and blockchain enabling data integrity. This paper introduces a novel blockchain-based framework to ensure the security and integrity aspects of IoT data. The proposed SecPrivPreserve framework ensures security through various phases including initialization, registration, data protection, authentication, data access control, validation, and data sharing and download. Diverse security mechanisms such as passwords (OTP), encryption, and hashing have been deployed in various phases to strengthen security merits confidentiality, privacy, and integrity. Since the SecPrivPreserve framework is simulated in a permissioned blockchain platform the merits and tamper-proof and non-repudiation are automatically considered. Moreover, data protection uses Chebyshev polynomials and interpolation. The presented framework has experimented with Fabric SDK. The experimental results of the proposed framework are compared with the BaseLine state-of-the-frameworks, The experimental analysis reveals that the proposed SecPrivPreserve approach achieved 34 Sec improvement in terms of responsiveness 94 Sec as computational time, encryption quality as 0.87 Sec and 0.82 Sec for detection rate.</t>
  </si>
  <si>
    <t>https://openalex.org/W4391620809</t>
  </si>
  <si>
    <t>https://ieeexplore.ieee.org/ielx7/6287639/6514899/10426751.pdf</t>
  </si>
  <si>
    <t>W4391620809</t>
  </si>
  <si>
    <t>P001818</t>
  </si>
  <si>
    <t>10.1109/icbaie59714.2023.10281330</t>
  </si>
  <si>
    <t>Blockchain Based Auditable Access Control for Ship Furl Consumption Manage</t>
  </si>
  <si>
    <t>Jiaquan Han; Wei Sun; Junbo Gao; Yan Jiang</t>
  </si>
  <si>
    <t>2023 4th International Conference on Big Data, Artificial Intelligence and Internet of Things Engineering (ICBAIE)</t>
  </si>
  <si>
    <t>Presently, the shipping industry is grappling with challenges pertaining to the security and auditability of ship fuel consumption data. To address this issue, this study introduces a novel auditable access control solution based on blockchain technology. The core objective is to ensure the safeguarding of ship fuel consumption dataâ€™s integrity and security, while concurrently enabling authorized stakeholders to access and manage this data in alignment with regulations.The research establishes a consortium blockchain platform involving multiple parties, encompassing shipping companies and regulatory bodies. To ensure that only duly authenticated users gain access to fuel consumption data, the study devises smart contracts and employs attribute-based access control policies. Rigorous performance tests validate the systemâ€™s throughput capabilities under high-concurrency scenarios, thereby underscoring its viability in practical deployments. This groundbreaking solution introduces fresh perspectives to the domain of ship fuel consumption management. By preserving data confidentiality and integrity, and meticulously documenting and auditing access procedures, the solution effectively mitigates the risks of data leakage and unauthorized alterations. This holds paramount significance, not only for enhancing the economic and environmental endeavors of the shipping industry but also for offering a practical avenue to enhance data security and auditability within distributed applications.</t>
  </si>
  <si>
    <t>https://www.semanticscholar.org/paper/21f2bc93c027b05dfc430599472198703988bdea</t>
  </si>
  <si>
    <t>21f2bc93c027b05dfc430599472198703988bdea</t>
  </si>
  <si>
    <t>P001617</t>
  </si>
  <si>
    <t>10.5120/ijca2025924700</t>
  </si>
  <si>
    <t>Blockchain based Cloud storage framework with Self- Sovereign-Identity and Access control</t>
  </si>
  <si>
    <t>Srinivasa Suresh Sikhakolli; Asha Kiran Sikhakolli</t>
  </si>
  <si>
    <t xml:space="preserve">The cloud acts as a platform to store more number of data and it
is known for its low cost computing and data storing efficiency.
In recent time, more number of organizations and individuals
utilize cloud storage services to back up the essential
information. But, the stored data undergoes different kind of
threats related to security issues due to internal and external
attacks. Whenever, the data user request access to encrypt the
data file, a key to access the file is distributed by the third party.
But, when the third party becomes untrusted, the entire security
system will be at risk. To overcome this issues, this research
proposed a cloud storage framework along with the access
control and block chain technique. The proposed research
undergoes five stages such as initialization, encryption of data,
generating the keys, authentication and authorization and data
decryption. Among these stages, the authentication and
authorization is performed using the proposed Self- SovereignIdentity based Access Control (SSIBAC) which verifies the
user’s authenticity and permits him to access the data. The
experimental results show that the proposed method achieved
minimum delay of 1.59 s whereas the existing methods such as
Block chain based Decentralized Architecture (BDCA) and
Block chain-based Multi-authority Access Control (BMAC)
achieved delay period of 2.10 s and 1.59 s respectively. </t>
  </si>
  <si>
    <t>https://openalex.org/W4409841076</t>
  </si>
  <si>
    <t>https://doi.org/10.5120/ijca2025924700</t>
  </si>
  <si>
    <t>W4409841076</t>
  </si>
  <si>
    <t>P002134</t>
  </si>
  <si>
    <t>10.1109/cybermatics_2018.2018.00214</t>
  </si>
  <si>
    <t>Blockchain Based Delegatable Access Control Scheme for a Collaborative E-Health Environment</t>
  </si>
  <si>
    <t>H. S. G. Pussewalage; V. Oleshchuk</t>
  </si>
  <si>
    <t>2018 IEEE International Conference on Internet of Things (iThings) and IEEE Green Computing and Communications (GreenCom) and IEEE Cyber, Physical and Social Computing (CPSCom) and IEEE Smart Data (SmartData)</t>
  </si>
  <si>
    <t>Modern electronic healthcare (e-health) settings constitute collaborative environments requiring sophisticated fine-grained access control mechanisms to cater their access demands. Access delegatability is quite crucial to realize fine-grained, flexible access control schemes compatible with such environments. In this paper, we addressed this issue through proposing an attribute based access control scheme integrated with controlled access delegation capabilities suitable for a multi-domain e-health environment. We have utilized the blockchain technology to manage attribute assignments, delegations as well as revocations. The scheme enables delegations in a controlled manner without jeopardizing the security of the system. The control is achieved via granting each delegating user the capability of controlling the subsequent delegations made by the delegatee as well as limiting the length of a chain of delegations. Furthermore, it is equipped with a superior attribute revocation mechanism and induces substantially lower key management overhead to the end-users in comparison to the existing access control schemes with delegatability.</t>
  </si>
  <si>
    <t>https://www.semanticscholar.org/paper/955722f0d2769e10e4211ee66671fd6b637089be</t>
  </si>
  <si>
    <t>955722f0d2769e10e4211ee66671fd6b637089be</t>
  </si>
  <si>
    <t>P001778</t>
  </si>
  <si>
    <t>10.37676/jmi.v19i1.3813</t>
  </si>
  <si>
    <t>BLOCKCHAIN BASED SCHEME CASHLESS SOCIETY</t>
  </si>
  <si>
    <t>Feri Hari Utami</t>
  </si>
  <si>
    <t>JURNAL MEDIA INFOTAMA</t>
  </si>
  <si>
    <t>Abstract: Cashless Society in the world of the digital era is now growing rapidly where the buying and selling system uses the Cashless society system where the phenomenon of society utilizes digital payments when making financial transactions, so that the use of cash is minimal. This phenomenon was born as a result of a cashless economy where technological developments and digitalization is able to shift the use of physical money. This research builds on Design Science Research Methods as proposed in the work of Hevner et al and Peffer et al. It follows the design science research objectives of creating IT artefacts through problem identification and motivation, solution goal definition, design and development, demonstration, evaluation, and communication. Therefore, this study aims to establish a method of spanning IT artifacts (i.e., attribute-based access control) and instantiation (i.e., allowable blockchains using hyperledger fabrics). While the implementation process uses Cashless Society in the world of the digital era now, the current study has contributed by expanding efforts to integrate blockchain and business process management.</t>
  </si>
  <si>
    <t>https://www.semanticscholar.org/paper/13c259b376d39515dd792d717f4b1bb7f9b0f3c9</t>
  </si>
  <si>
    <t>https://doi.org/10.37676/jmi.v19i1.3813</t>
  </si>
  <si>
    <t>13c259b376d39515dd792d717f4b1bb7f9b0f3c9</t>
  </si>
  <si>
    <t>P001349</t>
  </si>
  <si>
    <t>10.26735/tyif2196</t>
  </si>
  <si>
    <t>Blockchain Driven Access Control Mechanisms, Models and Frameworks: A Systematic Literature Review</t>
  </si>
  <si>
    <t>Aaqib Bashir Dar; Auqib Hamid Lone; Roohie Naaz; Asif Iqbal Baba; Fan Wu</t>
  </si>
  <si>
    <t>Journal of Information Security and Cybercrimes Research</t>
  </si>
  <si>
    <t>Access control or authorization is referred to as the confinement of specific actions of an entity, thereby allowing them to be performed as per certain rules. Blockchain-driven access control mechanisms gained considerable attention directly after applications beyond the premise of cryptocurrency were found. However, there are no systematic efforts to analyze existing empirical evidence. To this end, we aim to synthesize litera- ture to understand the state-of-the-art blockchain driven access control mechanisms with respect to underlying platforms, utilized blockchain properties, nature of the mod- els and associated testbeds and tools. We conducted the review in a systematic way. Meta analysis and thematic synthesis were performed on the findings from relevant primary studies, in order to answer the framed research questions in perspective. We identified 76 relevant primary studies that passed the quality assessment. The problems targeted by relevant studies were single point of failure, security, and privacy, etc. The meta-analysis of the primary studies suggests the use of different blockchain platforms along with several application domains where different blockchain proprieties were utilized. In this paper, we present a systematic literature review of blockchain driven access control systems. In hindsight, we present a taxonomy of blockchain-driven access control systems to better understand the immense implications of this field spanning various application domains</t>
  </si>
  <si>
    <t>https://openalex.org/W3211919788</t>
  </si>
  <si>
    <t>https://journals.nauss.edu.sa/index.php/JISCR/article/download/1873/1228</t>
  </si>
  <si>
    <t>W3211919788</t>
  </si>
  <si>
    <t>P001913</t>
  </si>
  <si>
    <t>10.5121/ijcnc.2024.16308</t>
  </si>
  <si>
    <t>Blockchain Enforced Attribute based Access Control with ZKP for Healthcare Service</t>
  </si>
  <si>
    <t>Dongju Lee; Hyunsung Kim</t>
  </si>
  <si>
    <t>International journal of Computer Networks &amp;amp; Communications</t>
  </si>
  <si>
    <t>The relationship between doctors and patients is reinforced through the expanded communication channels provided by remote healthcare services, resulting in heightened patient satisfaction and loyalty. Nonetheless, the growth of these services is hampered by security and privacy challenges they confront. Additionally, patient electronic health records (EHR) information is dispersed across multiple hospitals in different formats, undermining data sovereignty. It allows any service to assert authority over their EHR, effectively controlling its usage. This paper proposes a blockchain enforced attribute-based access control in healthcare service. To enhance the privacy and data-sovereignty, the proposed system employs attribute-based access control, zero-knowledge proof (ZKP) and blockchain. The role of data within our system is pivotal in defining attributes. These attributes, in turn, form the fundamental basis for access control criteria. Blockchain is used to keep hospital information in public chain but EHR related data in private chain. Furthermore, EHR provides access control by using the attributed based cryptosystem before they are stored in the blockchain. Analysis shows that the proposed system provides data sovereignty with privacy provision based on the attributed based access control.</t>
  </si>
  <si>
    <t>https://www.semanticscholar.org/paper/45746cf5c37ddbf7a1022e5e19d63cdc67f844c4</t>
  </si>
  <si>
    <t>https://doi.org/10.5121/ijcnc.2024.16308</t>
  </si>
  <si>
    <t>45746cf5c37ddbf7a1022e5e19d63cdc67f844c4</t>
  </si>
  <si>
    <t>P000961</t>
  </si>
  <si>
    <t>10.6028/nist.ir.8403</t>
  </si>
  <si>
    <t>Blockchain for access control systems</t>
  </si>
  <si>
    <t>The rapid development and wide application of distributed network systems have made network security especially access control and data privacy ever more important. Blockchain technology offers features such as decentralization, high confidence, and tamper-resistance, which are advantages to solving auditability, resource consumption, scalability, central authority, and trust issues all of which are challenges for network access control by traditional mechanisms. This document presents general information for blockchain access control systems from the views of blockchain system properties, components, functions, and supports for access control policy models. Considerations for implementing blockchain access control systems are also included.</t>
  </si>
  <si>
    <t>https://openalex.org/W4285289030</t>
  </si>
  <si>
    <t>https://doi.org/10.6028/nist.ir.8403</t>
  </si>
  <si>
    <t>W4285289030</t>
  </si>
  <si>
    <t>P000890</t>
  </si>
  <si>
    <t>10.1016/j.jnca.2022.103371</t>
  </si>
  <si>
    <t>Blockchain for IoT access control: Recent trends and future research directions</t>
  </si>
  <si>
    <t>Shantanu Pal; Ali Dorri; Raja Jurdak</t>
  </si>
  <si>
    <t>Journal of Network and Computer Applications</t>
  </si>
  <si>
    <t>With the rapid development of wireless sensor networks, smart devices, and traditional information and communication technologies, there is tremendous growth in the use of Internet of Things (IoT) applications and services in our everyday life. IoT systems deal with high volumes of data. This data can be particularly sensitive, as it may include health, financial, location, and other personal information. Therefore, fine-grained security management in IoT demands effective access control. Several proposals discuss access control for the IoT. However, a limited focus is given to the emerging blockchain-based solutions for IoT access control. In this paper, we review the recent trends and critical needs for blockchain-based solutions for IoT access control. We identify several important aspects of blockchain, including decentralised control, secure storage and sharing information in a trustless manner for IoT access control, including their benefits and limitations. Finally, we note some future research directions on converging blockchain in IoT access control efficiently and effectively.</t>
  </si>
  <si>
    <t>https://openalex.org/W3169839131</t>
  </si>
  <si>
    <t>https://www.sciencedirect.com/science/article/pii/S1084804522000352</t>
  </si>
  <si>
    <t>W3169839131</t>
  </si>
  <si>
    <t>P001028</t>
  </si>
  <si>
    <t>10.55041/ijsrem29730</t>
  </si>
  <si>
    <t>Blockchain Solutions for Secure Healthcare Data Management: A Comprehensive Survey</t>
  </si>
  <si>
    <t>Prof.Latha D</t>
  </si>
  <si>
    <t>The paper introduces an innovative approach to healthcare data security, addressing the critical concerns surrounding privacy and data integrity in the modern healthcare landscape. By amalgamating blockchain technology, AWS S3 services, and attribute-based access control (ABAC), the proposed solution offers a robust framework for safeguarding sensitive medical information. Through the implementation of ABAC, the solution enables dynamic and precise access control, ensuring that only authorized entities can access and manipulate healthcare data. Additionally, the utilization of a blockchain-based XML ledger on AWS S3 services enhances data security by providing an immutable and tamper-proof storage mechanism. This comprehensive solution not only addresses the privacy challenges inherent in the digitization of healthcare but also facilitates secure data sharing among authorized parties. By leveraging the combined strengths of ABAC, blockchain technology, and AWS S3 services, the proposed framework delivers a scalable and efficient infrastructure for managing healthcare data securely. It represents a significant advancement in healthcare information security, promising to safeguard patient privacy and maintain the accuracy and reliability of medical data in an increasingly interconnected digital ecosystem. Key Words: AWS S3 Service, Blockchain technology, medical information, XML ledger, Attribute-based access control (ABAC), Tamper-proof</t>
  </si>
  <si>
    <t>https://openalex.org/W4393220884</t>
  </si>
  <si>
    <t>https://ijsrem.com/download/blockchain-solutions-for-secure-healthcare-data-management-a-comprehensive-survey/?wpdmdl=28726&amp;refresh=6604f4804df191711600768</t>
  </si>
  <si>
    <t>7d92a4ae166f177fd50ea73368d1852fc1ef85c4</t>
  </si>
  <si>
    <t>W4393220884</t>
  </si>
  <si>
    <t>P001210</t>
  </si>
  <si>
    <t>10.1155/2021/3558972</t>
  </si>
  <si>
    <t>Blockchainâ€Based Privacy Protection Scheme for IoTâ€Assisted Educational Big Data Management</t>
  </si>
  <si>
    <t>Xiaoshuang He; Hechuan Guo; Xueyu Cheng</t>
  </si>
  <si>
    <t>Adoption of the Internet of Things (IoT) in education brings many benefits. However, the poor implementation of access control of educational data produced by the IoT devices has brought studentsâ€™ and teachersâ€™ privacy into danger. Attackers can access educational data that they are not permitted to access and even erase the records during access. To tackle this problem, we employ blockchain technology to guarantee the integrity of access control rules and trace the records of access events. In this paper, we propose a blockchainâ€based access control scheme for the data produced by IoT devices. The scheme consists of three components: (1) a wellâ€implemented data collection module that is deployed in smart classrooms, which collects and uploads data about the realâ€time situation inside the smart classroom to the data center; (2) a MongoDBâ€based data center and its control module that makes access control decisions based on the verification of the permissions of visitors, where the permissions are managed by blockchain; and (3) a customized blockchain system that stores and keeps security policy updates of the roleâ€based access control module and records access events in a trusted way. Our analysis indicates that the proposed access control scheme guarantees the correctness of the access control process and makes the access of collected educational data auditable and responsible. Our system collectively analyzes the context of the smart classroom and is capable of detecting multiple scenarios such as absence, lateness, and gunshot. We show how the scheme preserves studentsâ€™ and teachersâ€™ privacy by carrying out extensive experimental studies. The results indicate that the proposed data management system can give correct responses as quickly as a traditional data server does while preserving privacy.</t>
  </si>
  <si>
    <t>https://openalex.org/W3194596846</t>
  </si>
  <si>
    <t>https://downloads.hindawi.com/journals/wcmc/2021/3558972.pdf</t>
  </si>
  <si>
    <t>W3194596846</t>
  </si>
  <si>
    <t>P001084</t>
  </si>
  <si>
    <t>10.3390/s22218339</t>
  </si>
  <si>
    <t>Blockchain-Based Access Control and Behavior Regulation System for IoT</t>
  </si>
  <si>
    <t>Haoxiang Song; Zhe Tu; Yajuan Qin</t>
  </si>
  <si>
    <t>With the development of 5G and the Internet of things (IoT), the multi-domain access of massive devices brings serious data security and privacy issues. At the same time, most access systems lack the ability to identify network attacks and cannot adopt dynamic and timely defenses against various security threats. To this end, we propose a blockchain-based access control and behavior regulation system for IoT. Relying on the attribute-based access control model, this system deploys smart contracts on the blockchain to achieve distributed and fine-grained access control and ensures that the identity and authority of access users can be trusted. At the same time, an inter-domain communication mechanism is designed based on the locator/identifier separation protocol and ensures the traffic of access users are authorized. A feedback module that combines traffic detection and credit evaluation is proposed, ensuring real-time detection and fast, proactive responses against malicious behavior. Ultimately, all modules are linked together through workflows to form an integrated security model. Experiments and analysis show that the system can effectively provide comprehensive security protection in IoT scenarios.</t>
  </si>
  <si>
    <t>https://openalex.org/W4307623938</t>
  </si>
  <si>
    <t>https://www.mdpi.com/1424-8220/22/21/8339/pdf?version=1667893403</t>
  </si>
  <si>
    <t>d5e2ce6b4ba7942ad882fd945e157875750da2ac</t>
  </si>
  <si>
    <t>W4307623938</t>
  </si>
  <si>
    <t>P002039</t>
  </si>
  <si>
    <t>10.1007/s12083-022-01316-5</t>
  </si>
  <si>
    <t>Blockchain-based access control for dynamic device management in microgrid</t>
  </si>
  <si>
    <t>Kai Zhang; Jinhu Yu; Chao Lin; Jianting Ning</t>
  </si>
  <si>
    <t>Microgrid is a self-sufficient grid system that covers one or more kinds of distributed energy, where a variety of terminal devices collect, transmit and store electricity data based on fog-based network infrastructure. Due to security and privacy concerns, efficient and secure access control over terminal devices in microgrid is the primary way to prevent unauthorized access and data breach. Therefore, a number of solutions of device management are proposed. However, they are usually prone to single point of failure, decision-centralized, over-manual intervened. To address the problem, we introduce a blockchain-based fast and dynamic access control (FDAC) system for device management in fog-assisted microgrid. In particular, we adopt an attribute-based access control formula to model a flexible, dynamic and fast fine-grained access control system. FDAC deploys four smart contracts that dynamically manages devices, which includes user authentication, subject/object attributes, access policy, decision-making and credit assessment of user behavior. In addition, FDAC employs a Cuckoo filter to speed up policy search in smart contracts and proposes new credit verification algorithm to improve credit rewards and punishments. To clarify practical performance, we build a private blockchain platform to simulate FDAC. Compared to classic traversal approaches for policy search, FDAC maintains higher accuracy and lower time delay.</t>
  </si>
  <si>
    <t>https://www.semanticscholar.org/paper/70c13adeb73089f2c080e5f0aa8fd8530c7b9a6c</t>
  </si>
  <si>
    <t>70c13adeb73089f2c080e5f0aa8fd8530c7b9a6c</t>
  </si>
  <si>
    <t>P000741</t>
  </si>
  <si>
    <t>10.1007/978-3-031-55829-0_2</t>
  </si>
  <si>
    <t>Blockchain-Based Access Control forÂ Electronic Health Records</t>
  </si>
  <si>
    <t>Khandoker Tahmid Sami; Mohsen Toorani</t>
  </si>
  <si>
    <t>Blockchain-based access control mechanisms have the potential to significantly enhance the security and privacy of electronic health record systems. Electronic health data, vital for diagnosis, treatment, recovery, and medical accident investigation, must be protected to ensure its integrity and availability. This requires preserving the accuracy, reliability, and accessibility of this critical information within the healthcare ecosystem. Blockchain technology offers substantial potential for authenticating and preserving the integrity of access to electronic health data. In this paper, we propose a blockchain-based access control framework for electronic health record systems. This framework allows individuals to manage their digital identities in accordance with Self-Sovereign Identity (SSI) principles. It uses attribute-based access control (ABAC) to safeguard the privacy and security of electronic health data. The framework is designed to protect electronic health data during user access and employs Hyperledger Indy and Hyperledger Aries for sovereignty, with the Open Policy Agent (OPA) utilized for access control.</t>
  </si>
  <si>
    <t>https://openalex.org/W4392851383</t>
  </si>
  <si>
    <t>W4392851383</t>
  </si>
  <si>
    <t>P001093</t>
  </si>
  <si>
    <t>10.3390/electronics11172652</t>
  </si>
  <si>
    <t>Blockchain-Based Access Control in a Globalized Healthcare Provisioning Ecosystem</t>
  </si>
  <si>
    <t>Stavros Salonikias; Marie Khair; Î˜ÎµÏŒÎ´Ï‰ÏÎ¿Ï‚ ÎœÎ¬ÏƒÏ„Î¿ÏÎ±Ï‚; Ioannis Mavridis</t>
  </si>
  <si>
    <t>The COVID-19 pandemic further outlined the importance of global healthcare services provisioning for diagnosing and treating patients who tend to travel and live for large periods away from home and can be anywhere at any given time. Advances in technology enable healthcare practitioners to access critical data regarding a personâ€™s health status to provide better services. Medical data are sensitive in nature, and therefore, a reliable mechanism should ensure that only authorized entities can access data when needed. This paper, through a layered consideration of a Globalized Healthcare Provisioning Ecosystem (GHPE), reveals the interdependencies among its major components and suggests a necessary abstraction to identify requirements for the design of an access control suitable for the ecosystem. These requirements are imposed by the nature of the medical data as well as by the newly introduced potentials of Internet of Medical Things (IoMT) devices. As a result, an attribute-based access control framework is proposed aiming to provide prompt and secure access to medical data globally by utilizing state-of-the-art technologies and standards, including Next-Generation Access Control (NGAC), blockchain and smart contracts. Three types of smart contracts are proposed that enable access control to implement attribute and policy stores where policy classes and attributes are decentralized and immutable. In addition, the usage of blockchain-based distributed identities allows patients to be in control of access to their medical data and also enables healthcare service providers to access medical data promptly and reliably through the proposed access control framework. The qualitative characteristics of the proposed approach toward a decentralized and patient-centric access control in GHPE are demonstrated and discussed based on an application paradigm.</t>
  </si>
  <si>
    <t>https://openalex.org/W4293103925</t>
  </si>
  <si>
    <t>https://www.mdpi.com/2079-9292/11/17/2652/pdf?version=1661408816</t>
  </si>
  <si>
    <t>c2d2384ac1aa520ea44385d5e7616e0e0e727c19</t>
  </si>
  <si>
    <t>W4293103925</t>
  </si>
  <si>
    <t>P000517</t>
  </si>
  <si>
    <t>10.1016/j.jpdc.2020.05.011</t>
  </si>
  <si>
    <t>Blockchain-based access control management for Decentralized Online Social Networks</t>
  </si>
  <si>
    <t>Mohsin Ur Rahman; Barbara Guidi; Fabrizio Baiardi</t>
  </si>
  <si>
    <t>Journal of Parallel and Distributed Computing</t>
  </si>
  <si>
    <t>Online Social Networks (OSNs) represent today a big communication channel where users spend a lot of time to share personal data. Unfortunately, the big popularity of OSNs can be compared with their big privacy issues. Indeed, several recent scandals have demonstrated their vulnerability. Decentralized Online Social Networks (DOSNs) have been proposed as an alternative solution to the current centralized OSNs. DOSNs do not have a service provider that acts as central authority and users have more control over their information. Several DOSNs have been proposed during the last years. However, the decentralization of the social services requires efficient distributed solutions for protecting the privacy of users. During the last years the blockchain technology has been applied to Social Networks in order to overcome the privacy issues and to offer a real solution to the privacy issues in a decentralized system. However, in these platforms the blockchain is usually used as a storage, and content is public. In this paper, we propose a manageable and auditable access control framework for DOSNs using blockchain technology for the definition of privacy policies. The resource owner uses the public key of the subject to define auditable access control policies using Access Control List (ACL), while the private key associated with the subject’s Ethereum account is used to decrypt the private data once access permission is validated on the blockchain. We provide an evaluation of our approach by exploiting the Rinkeby Ethereum testnet to deploy the smart contracts. Experimental results clearly show that our proposed ACL-based access control outperforms the Attribute-based access control (ABAC) in terms of gas cost. Indeed, a simple ABAC evaluation function requires 280,000 gas, instead our scheme requires 61,648 gas to evaluate ACL rules.</t>
  </si>
  <si>
    <t>https://openalex.org/W3033744141</t>
  </si>
  <si>
    <t>W3033744141</t>
  </si>
  <si>
    <t>P002399</t>
  </si>
  <si>
    <t>10.1109/ithings-greencom-cpscom-smartdata-cybermatics60724.2023.00040</t>
  </si>
  <si>
    <t>Blockchain-Based Access Control Model for Security Attributes in the Internet of Things</t>
  </si>
  <si>
    <t>Xincheng Yan; Jianhua Wu; Najiao Zhou; Zhihong Jiang; Juqin Wu; Jianhui Yin; Ying Liu</t>
  </si>
  <si>
    <t>2023 IEEE International Conferences on Internet of Things (iThings) and IEEE Green Computing &amp; Communications (GreenCom) and IEEE Cyber, Physical &amp; Social Computing (CPSCom) and IEEE Smart Data (SmartData) and IEEE Congress on Cybermatics (Cybermatics)</t>
  </si>
  <si>
    <t>With smart devices and high-speed networks advancing rapidly, the Internet of Things (IoT) is widespread across sectors. However personal privacy becomes a concern within the vast expanse of IoT data in this more convenient era. Access control stands out as a pivotal technology for safeguarding data integrity, ensuring authorized user-exclusive data access. Attribute-based access control (ABAC), a traditional access control model, offers the key benefit of allowing access control based on multiple attributes for enhanced flexibility. However, ABAC model faces drawbacks like single points of failure and limited transparency due to its single-server focus, potentially leading to data vulnerabilities. As a promising technology, blockchain provides novel approaches for designing new access control models. In this regard, we propose a blockchain-based security access control (BBSAC) model. On the basis of ABAC, the model uses blockchain technology to realize the decentralization, automation and fine-grained access control of Internet devices. At the same time, the trust value is used as an additional attribute to evaluate the reputation of different users, and the trust value is updated after each interaction to assign different access rights to different users, thereby realizing dynamic rights management. Theoretical analysis and experimental simulation results show that the model can maintain high throughput under a large number of requests while ensuring fine-grained and dynamic access control.</t>
  </si>
  <si>
    <t>https://www.semanticscholar.org/paper/f950466ce8197807523f51f2c1f51b0017694dd9</t>
  </si>
  <si>
    <t>f950466ce8197807523f51f2c1f51b0017694dd9</t>
  </si>
  <si>
    <t>P001750</t>
  </si>
  <si>
    <t>10.37896/ymer21.06/43</t>
  </si>
  <si>
    <t>BLOCKCHAIN-BASED ACCESS CONTROL SYSTEM FOR CLOUD STORAGE</t>
  </si>
  <si>
    <t>S. Sunitha; N. Shirisha; Batchu Teja Sai Satish; Koyalakonda Vishnu; Timmanayanapeta Sankalp</t>
  </si>
  <si>
    <t>YMER Digital</t>
  </si>
  <si>
    <t>In this paper, we present a model of a multi-client framework for access control to datasets put away in an untrusted cloud climate. Distributed storage like some other untrusted climate needs the capacity to get share data. Our methodology gives an entrance command over the information put away in the cloud the supplier investment. The fundamental device of the access control instrument is a ciphertext-strategy trait-based encryption plot with dynamic credits. Utilizing a blockchain-based decentralized record, our framework gives a permanent log of all significant security occasions, for example, key age, access strategy task, change or repudiation, and access demand. We propose a bunch of cryptographic conventions guaranteeing the security of cryptographic tasks requiring mystery or private keys. Just ciphertexts of hash codes are moved through the blockchain record. The model of our framework is executed utilizing shrewd agreements and tried on the Ethereum blockchain stage. Keywords- cloud storage; attribute-based access control; ciphertext-policy attribute-based encryption; blockchain</t>
  </si>
  <si>
    <t>https://www.semanticscholar.org/paper/0802bb22c578fa4992fc8b82da5ba4d5092f700f</t>
  </si>
  <si>
    <t>https://doi.org/10.37896/ymer21.06/43</t>
  </si>
  <si>
    <t>0802bb22c578fa4992fc8b82da5ba4d5092f700f</t>
  </si>
  <si>
    <t>P002243</t>
  </si>
  <si>
    <t>10.1007/s40860-023-00212-w</t>
  </si>
  <si>
    <t>Blockchain-based collaborative business process data sharing and access control</t>
  </si>
  <si>
    <t>Xiaoxiao Sun; Yijie Wei; Hujun Shen</t>
  </si>
  <si>
    <t>Journal of Reliable Intelligent Environments</t>
  </si>
  <si>
    <t>To solve the problems of large-scale data storage and reliable access control in blockchain-based collaborative business process executions with multiple participants and internet of things (IoT) devices, an innovative framework is proposed. It introduces inter-planetary file system (i.e., IPFS) to achieve off-chain storage to alleviate the cost of data storage on the chain. Meanwhile, it combines task-attribute-based access control models with smart contract technology (i.e., TABAC-SC) to support traceable, fine-grained, and dynamic data access control. A real case from hearing aid company verifies the feasibility and effectiveness of the framework in data sharing and access control during the execution of collaborative business processes.</t>
  </si>
  <si>
    <t>https://www.semanticscholar.org/paper/be2df238898bf055c7c8535b3c06be4a945562d3</t>
  </si>
  <si>
    <t>be2df238898bf055c7c8535b3c06be4a945562d3</t>
  </si>
  <si>
    <t>P002383</t>
  </si>
  <si>
    <t>10.1109/icicsp55539.2022.10050706</t>
  </si>
  <si>
    <t>Blockchain-Based Cross-domain Access Control Mechanism</t>
  </si>
  <si>
    <t>Ming Tan; Xiaohan Wang; Siyuan Shang; Ao-di Liu</t>
  </si>
  <si>
    <t>2022 5th International Conference on Information Communication and Signal Processing (ICICSP)</t>
  </si>
  <si>
    <t>In view of the problems of high application cost, opaque permission judgment process, mutual trust between domains, and difficulty in coordinating access control information of data resources in distributed environment, this paper proposes a blockchain-based cross-domain access control mechanism that supports inter-domain policy privacy protection, so as to achieve cross-domain secure sharing of data in the centerless mode. First, based on attribute-based access control, access control information such as policies and attributes is stored on the blockchain to achieve efficient distributed permission management; At the same time, an inter-domain policy privacy protection method based on SM4 and CP-ABE is designed to protect the privacy of access control policies between domains. Subsequently, the smart contract is used to realize the distributed trusted judgment of access control based on the on-chain permission information; Finally, compared with the existing cross-domain access control mechanism, it is verified that the proposed mechanism in this paper has certain advantages and good scalability, and can provide strong support for cross-domain data security access in a distributed environment.</t>
  </si>
  <si>
    <t>https://www.semanticscholar.org/paper/f2eed44fad2b12d9bd203d0ebc08fc993173e1b0</t>
  </si>
  <si>
    <t>f2eed44fad2b12d9bd203d0ebc08fc993173e1b0</t>
  </si>
  <si>
    <t>P002066</t>
  </si>
  <si>
    <t>10.1145/3769004</t>
  </si>
  <si>
    <t>Blockchain-Based Efficient Cross-Domain Access Control System for Autonomous Vehicle Data Sharing</t>
  </si>
  <si>
    <t>Youhuizi Li; Yuyu Yin; Honghao Gao; Hao Lei; Zhilei Li; Yu Li</t>
  </si>
  <si>
    <t>ACM Transactions on Autonomous and Adaptive Systems</t>
  </si>
  <si>
    <t>Autonomous driving requires the cooperation between vehicles and vehicle to infrastructures, a substantial amount of data is continuously being generated and shared to support intelligent transportation. It is necessary to apply strict and flexible access control mechanisms to protect data privacy in such complex scenarios. However, traditional centralized architecture cannot efficiently handle the usage and authorization of autonomous vehicle data. To prioritize the data sharing among multiple companies that do not fully trust each other, we propose a blockchain-based efficient cross-domain access control system named BAAC. It integrates the attribute-based access control model and blockchain for secure and flexible data sharing. Firstly, entity attributes are divided into public attributes and private attributes to provide fine-grained access control. Besides, several smart contracts are designed to efficiently distribute and manage cross-domain attributes, and the data access history is recorded asynchronously on the blockchain. Due to the instability of the real network, a dynamic routing mechanism that distributes data access requests to different blockchain nodes is designed to further improve system efficiency. Compared with classical blockchain-based access control systems, the experimental results show that the proposed system can solve the trust issue and well-support cross-domain data sharing.</t>
  </si>
  <si>
    <t>https://www.semanticscholar.org/paper/799b856f22fa1cf676930f01662407a404cddf5a</t>
  </si>
  <si>
    <t>799b856f22fa1cf676930f01662407a404cddf5a</t>
  </si>
  <si>
    <t>P001773</t>
  </si>
  <si>
    <t>10.61935/acetr.4.1.2024.p80</t>
  </si>
  <si>
    <t>Blockchain-based Enterprise Community Data Access Control Methods and Applications</t>
  </si>
  <si>
    <t>Yang Yang; Li Wang; Tingyezhi Hu; Yuanyuan Wang</t>
  </si>
  <si>
    <t>Advances in Computer and Engineering Technology Research</t>
  </si>
  <si>
    <t>Data, as a fundamental resource in the digital economy of enterprise communities, can significantly enhance digital development and enterprise growth if shared securely and orderly. Despite providing detailed control, traditional attribute-based data access control methods face challenges related to privacy protection and data ownership, potentially causing data loss and trust issues. To tackle these challenges, this paper presents a blockchain-based data sharing management system, which merges the decentralized and traceable aspects of blockchain technology with attribute-based access control.</t>
  </si>
  <si>
    <t>https://www.semanticscholar.org/paper/10ef14a04532a25c4bb668b7fc2faf0a2306dbe8</t>
  </si>
  <si>
    <t>https://scien-publishing.com/index.php/acetr/details/download_url/416</t>
  </si>
  <si>
    <t>10ef14a04532a25c4bb668b7fc2faf0a2306dbe8</t>
  </si>
  <si>
    <t>P000551</t>
  </si>
  <si>
    <t>10.3390/app12073692</t>
  </si>
  <si>
    <t>Blockchain-Based Internet of Things Access Control Technology in Intelligent Manufacturing</t>
  </si>
  <si>
    <t>Peng Zhai; Jingsha He; Nafei Zhu</t>
  </si>
  <si>
    <t>The integration of information systems and physical systems is the development trend of todayâ€™s manufacturing industry. Intelligent manufacturing is a new model of manufacturing, based on advanced manufacturing technology with humanâ€“machineâ€“material collaboration. Internet of Things technology is the core technology of intelligent manufacturing, and access control technology is one of the main measures to ensure the security of the IoT. In view of the problem that the existing IoT access control model does not support distributed and fine-grained dynamic access control, this paper uses the characteristics of blockchain, such as decentralization and non-tampering, combined with the attribute-based access control (ABAC) method, to propose a distributed access control method, applicable to the IoT environment in the process of intelligent manufacturing. This paper describes a fine-grained access control policy by defining the access control attribute values in a formal language, which supports complex logic operations in the policy and enhances the expressiveness of the model. Distributed access control decision making, using smart contracts for blockchain, improves the decision-making efficiency of the access control model, increases the post-facto audit of the access control behavior, and improves the overall security of IoT data protection. The paper concludes with proof of security and a performance analysis, and the experimental results, such as storage and computing overheads, show that this method can provide fine-grained, dynamic, and distributed access control for devices in intelligent manufacturing, ensuring the security and reliability of access control for IoT devices.</t>
  </si>
  <si>
    <t>https://openalex.org/W4224296439</t>
  </si>
  <si>
    <t>https://www.mdpi.com/2076-3417/12/7/3692/pdf?version=1649301663</t>
  </si>
  <si>
    <t>3b1ff137c0954462469afbb78428a6e99401f27c</t>
  </si>
  <si>
    <t>W4224296439</t>
  </si>
  <si>
    <t>P000490</t>
  </si>
  <si>
    <t>10.1109/access.2021.3059863</t>
  </si>
  <si>
    <t>Blockchain-Based IoT Access Control System: Towards Security, Lightweight, and Cross-Domain</t>
  </si>
  <si>
    <t>Shuang Sun; Rong Du; Shudong Chen; Weiwei Li</t>
  </si>
  <si>
    <t>Most IoT devices cannot afford to be a blockchain node due to the high computation and storage loads. Thus, the blockchain is usually deployed on one delegate node, e.g., the edge device or cloud, which may encounters three drawbacks: (1) The delegate node becomes the single failure point when the number of delegate notes are limited. (2) The delegate node replicating the blockchain data can lead to privacy information leak. (3) The delegate node is vulnerable to the Distributed Denial of Service (DDoS) attack. To tackle these drawbacks, we consider to minimize the redundant of blockchain to make the IoT devices as the specialized blockchain nodes. In this paper, we integrate a permissioned blockchain (HLF), an attribute-based access control (ABAC) and an identity-based signature (IBS) to build a security, lightweight, and cross-domain blockchain-based IoT access control system. Specifically, we divided the IoT system into different function domains, named IoT domains. Then, we establish a local blockchain ledger for each IoT domain to enable more IoT devices as blockchain nodes. The local blockchain ledger records the IoT domain entities' attributes, policy files' digests, and access decisions. Meanwhile, we use the channel technology of HLF to realize cross-domain access and use the IBS to filter the legal access requests for each IoT domain to prevent DDoS attacks. We also design a policy decision point (PDP) selection algorithm that select multiple IoT devices (blockchain nodes) to achieve the real-time distributed policy decisions (off-chain). Finally, we implement and evaluate the proposed system to demonstrate its practicality.</t>
  </si>
  <si>
    <t>https://openalex.org/W3132292262</t>
  </si>
  <si>
    <t>https://ieeexplore.ieee.org/ielx7/6287639/9312710/09355161.pdf</t>
  </si>
  <si>
    <t>46eee47d659397cc5aa0df54544c24ce78948ab4</t>
  </si>
  <si>
    <t>W3132292262</t>
  </si>
  <si>
    <t>P002382</t>
  </si>
  <si>
    <t>10.1109/cyberc55534.2022.00020</t>
  </si>
  <si>
    <t>Blockchain-based Multi-layer Data Security Sharing Model</t>
  </si>
  <si>
    <t>Yishan Wei; Xiaomei Cao</t>
  </si>
  <si>
    <t>Facing the era of big data, the traditional data sharing model has many problems such as low execution efficiency, opaque data sharing process, and inflexible processing, which can no longer meet the demand for secure data sharing. So we present a blockchain-based multi-layer data security sharing model (ML-DSM). The model not only combines blockchain and attribute-based access control technology, but also introduces malicious access behavior judgment and user rating mechanism. Judging malicious access behavior helps detect malicious users in time at the early stage of access control, and effectively prevents malicious attacks such as DoS. In the user rating mechanism, the smart contract evaluates the user's reputation level based on the user's current and historical reputation scores and judges whether the reputation level is higher than the level of the requested data. The rating mechanism not only dynamically adjusts the access rights of the requestor but also effectively reduces the average judgment time of access control. The final experimental analysis results show that the data sharing model in this paper can improve the execution efficiency of access control while ensuring the security of the shared data. Thus ML-DSM achieves more secure and efficient data sharing.</t>
  </si>
  <si>
    <t>https://www.semanticscholar.org/paper/f299e50ab8f29c8ff63cd47b9e9dffa46f450053</t>
  </si>
  <si>
    <t>f299e50ab8f29c8ff63cd47b9e9dffa46f450053</t>
  </si>
  <si>
    <t>P001115</t>
  </si>
  <si>
    <t>10.1155/2022/9579611</t>
  </si>
  <si>
    <t>Blockchain-Based Privacy Access Control Mechanism and Collaborative Analysis for Medical Images</t>
  </si>
  <si>
    <t>Puja S. Prasad; G. N. Beena Bethel; Ninni Singh; Vinit Kumar Gunjan; Samar Basir; Shahajan Miah</t>
  </si>
  <si>
    <t>Medical image analysis technology based on deep learning has played an important role in computer-aided disease diagnosis and treatment. Classification accuracy has always been the primary goal pursued by researchers. However, the image transmission process also faces the problems of limited wireless ad-hoc network (WAN) bandwidth and increased security risks. Moreover, when user data are exposed to unauthorized users, platforms can easily leak personal privacy. Aiming at the abovementioned problems, a system model and an access control scheme for the collaborative analysis of the diagnosis of diabetic retinopathy (DR) are constructed in this paper. The system model includes two stages of data cleaning and lesion classification. In the data cleaning phase, the private cloud writes the model obtained after training into the blockchain, and other private clouds use the best-performing model on the chain to identify the image quality when cleaning data and pass the high-quality image to the lesion classification model for use. In the lesion classification stage, each private cloud trains the classification model separately; uploads its own model parameters to the public cloud for aggregation to obtain a global model; and then sends the global model to each private cloud to achieve collaborative learning, reduce the amount of data transmission, and protect personal privacy. Access control schemes include improved role-based access control (RAC) used within the private cloud and blockchain-based access control used during the interaction between the private cloud and the public cloud program (BAC). RAC grants both functional rights and data access rights to roles and takes into account object attributes for fine-grained level control. Based on certificateless public-key encryption technology and blockchain technology, BAC can realize the identity authentication and authority identification of the private cloud while requesting the transmission of model parameters from the private cloud to the public cloud and protect the security of the identity, authority, and model parameters of the private cloud to achieve the effect of lightweight access control. In the experimental part, two retinal datasets are used for DR classification analysis. The results show that data cleaning can effectively remove low-quality images and improve the accuracy of early lesion classification for doctors, with an accuracy rate of 90.2%.</t>
  </si>
  <si>
    <t>https://openalex.org/W4293060289</t>
  </si>
  <si>
    <t>https://downloads.hindawi.com/journals/scn/2022/9579611.pdf</t>
  </si>
  <si>
    <t>W4293060289</t>
  </si>
  <si>
    <t>P000074</t>
  </si>
  <si>
    <t>10.1109/cscwd61410.2024.10580160</t>
  </si>
  <si>
    <t>Blockchain-based Private Set Intersection Protocol with Attribute-based Access Control.</t>
  </si>
  <si>
    <t>Song Wei; Limin Ma; Wei Zhang; Zeyu He</t>
  </si>
  <si>
    <t>International Conference on Computer Supported Cooperative Work in Design</t>
  </si>
  <si>
    <t>With the rise of cloud computing, many users outsource their data to be stored in cloud servers, enjoying the convenience while facing many security issues. In the field of secure multiparty computing, traditional privacy set intersection protocol data users use cloud servers for their data outsourcing to operate for calculating the intersection, the data is susceptible to tampering by the cloud servers, and the data users do not formulate fine-grained access control policies. To solve the above problems, this paper combines blockchain with privacy set intersection for the first time, and proposes a blockchain-based privacy set intersection protocol with attribute access control. This scheme utilizes blockchain instead of a cloud server as a trusted third party, data users utilize smart contracts to compute intersection via OPRF, and attribute encryption is used to provide access control for privacy set intersection protocol. Thus, it solves the risk of data vulnerability to tampering. This paper analyzes the security of the scheme and conducts simulation experiments.</t>
  </si>
  <si>
    <t>https://dblp.org/rec/conf/cscwd/WeiMHZ24</t>
  </si>
  <si>
    <t>https://doi.org/10.1109/CSCWD61410.2024.10580160</t>
  </si>
  <si>
    <t>8c51db1aa86e99d902886a7fd613febaa00d86d2</t>
  </si>
  <si>
    <t>P001075</t>
  </si>
  <si>
    <t>10.26634/jdf.3.1.21747</t>
  </si>
  <si>
    <t>Blockchain-based secure architecture for electronic health records management using smart contracts and attribute-based encryption</t>
  </si>
  <si>
    <t>Suneetha Eluri; Lakshmi Gorle Dhana; Rekha Miriyala Kanthi</t>
  </si>
  <si>
    <t>i-manager s Journal on Digital Forensics &amp; Cyber Security</t>
  </si>
  <si>
    <t>Electronic Health Records (EHRs) are essential for modern healthcare systems but continue to face significant challenges related to security, interoperability, and patient-centered control. This paper presents a novel Blockchain-based Electronic Health Records Abstract System (BEAS) that integrates Ethereum smart contracts with Attribute-Based Encryption (ABE) and the Elliptic Curve Integrated Encryption Scheme (ECIES) to strengthen data security and enhance patient autonomy. The system utilizes the InterPlanetary File System (IPFS) for efficient off-chain storage and employs Attribute-Based Access Control (ABAC) to ensure scalable and flexible data access. Experimental results show a 30% reduction in transaction execution time compared to conventional systems, along with improved access control and data integrity. Future enhancements will focus on optimizing encryption performance, expanding the roles of healthcare providers such as nurses, and exploring scalable storage solutions to further improve system efficiency.</t>
  </si>
  <si>
    <t>https://openalex.org/W4411241122</t>
  </si>
  <si>
    <t>24cdfdee85f2cf555dbd3411d64d0b3b08ee2506</t>
  </si>
  <si>
    <t>W4411241122</t>
  </si>
  <si>
    <t>P000650</t>
  </si>
  <si>
    <t>10.1109/hoticn50779.2020.9350856</t>
  </si>
  <si>
    <t>Blockchain-Based Secure Collaboration Platform for Sharing and Accessing Scientific Research Data</t>
  </si>
  <si>
    <t>Afnan M. Alniamy; Hang Liu</t>
  </si>
  <si>
    <t>2020 3rd International Conference on Hot Information-Centric Networking (HotICN)</t>
  </si>
  <si>
    <t>Research teams or institutions in different countries need an effective and secure online platform for collaboration and data sharing. It is essential to build such a collaboration platform with strong data security and privacy. In this paper, we propose a platform for researchers to collaborate and share their data by leveraging attribute-based access control (ABAC) and blockchain technologies. ABAC provides an access control paradigm whereby access rights are granted to users through attribute-based policies, instead of user identities and roles. Hyperledger fabric permission blockchain is used to enable a decentralized secure data sharing environment and preserves user's privacy. The proposed platform allows researchers to fully control their data, manage access to the data at a fine-grained level, keep file updates with proof of authorship, and ensure data integrity and privacy.</t>
  </si>
  <si>
    <t>https://openalex.org/W3133424785</t>
  </si>
  <si>
    <t>987ed590aa92783e6bc0fa4ad8fbd3d9072cd53c</t>
  </si>
  <si>
    <t>W3133424785</t>
  </si>
  <si>
    <t>P001344</t>
  </si>
  <si>
    <t>10.33976/jert.10.2/2023/1</t>
  </si>
  <si>
    <t>Blockchain-Based Secure Smart Health IoT solution Using RBAC Architecture</t>
  </si>
  <si>
    <t>Faten F Abushmmala; Aiman A. AbuSamra</t>
  </si>
  <si>
    <t>Journal of Engineering Research and Technology</t>
  </si>
  <si>
    <t>The revolution of Internet technology, which led to connecting everything through the World Wide Web, the Internet of Things (IoT) emerged to serve this need. IoT technology connects different devices, hardware, and software together, which are created to provide services and facilitate human life. The most critical application is in the health sector, where data privacy, security, and accessibility are demanding and agonizing challenges. In this paper, we use a block chain (BC) model that enforces the Role-Based Access Control (RBAC) model to address privacy and security concerns as well as the limited nature of IoT devices. The paper's concept is to divide the network according to the assigned role, and authentication and data transfer are thoroughly discussed. The Architecture of the proposed system is shown and displayed in flowcharts, where each node has different permissions and privileges. In the experimental part, two scenarios are applied; one where the network (IoT devices) is connected through an MQTT broker as an intermediary, and the second with BC that controls the IoT, which uses proof of assignment as a consensus model. The data flow shows that with BC, the network is much more secure and holds the privacy and integrity of the data.</t>
  </si>
  <si>
    <t>https://openalex.org/W4386399755</t>
  </si>
  <si>
    <t>W4386399755</t>
  </si>
  <si>
    <t>P001048</t>
  </si>
  <si>
    <t>10.3390/s23167036</t>
  </si>
  <si>
    <t>Blockchain-Based Secure Storage and Access Control Scheme for Supply Chain Ecological Business Data: A Case Study of the Automotive Industry</t>
  </si>
  <si>
    <t>Songjiang Li; Tao Zhou; Huamin Yang; Peng Wang</t>
  </si>
  <si>
    <t>The reliable circulation of automotive supply chain data is crucial for automotive manufacturers and related enterprises as it promotes efficient supply chain operations and enhances their competitiveness and sustainability. However, with the increasing prominence of privacy protection and information security issues, traditional data sharing solutions are no longer able to meet the requirements for highly reliable secure storage and flexible access control. In response to this demand, we propose a secure data storage and access control scheme for the supply chain ecosystem based on the enterprise-level blockchain platform Hyperledger Fabric. The design incorporates a dual-layer attribute-based auditable access control model for access control, with four smart contracts aimed at coordinating and implementing access policies. The experimental results demonstrate that the proposed approach exhibits significant advantages under large-scale data and multi-attribute conditions. It enables fine-grained, dynamic access control under ciphertext and maintains high throughput and security in simulated real-world operational scenarios.</t>
  </si>
  <si>
    <t>https://openalex.org/W4385707191</t>
  </si>
  <si>
    <t>https://www.mdpi.com/1424-8220/23/16/7036/pdf?version=1691563139</t>
  </si>
  <si>
    <t>W4385707191</t>
  </si>
  <si>
    <t>P000899</t>
  </si>
  <si>
    <t>10.3390/app11041772</t>
  </si>
  <si>
    <t>Blockchain-Based Secured Access Control in an IoT System</t>
  </si>
  <si>
    <t>Sultan Algarni; Fathy Eassa; Khalid Ali Almarhabi; Abdullah Alghamdi; Emad Albassam; Khalid Alsubhi; Mohammad Yamin</t>
  </si>
  <si>
    <t>The distributed nature of Internet of Things (IoT) and its rapid increase on a large scale raises many security and privacy issues. Access control is one of the major challenges currently addressed through centralized approaches that may rely on a third party and they are constrained by availability and scalability, which may result in a performance bottleneck. Therefore, this paper proposes a novel solution to manage the delivery of lightweight and decentralized secure access control of an IoT system based on a multi-agent system and a blockchain. The main objective of the proposed solution is to build Blockchain Managers (BCMs) for securing IoT access control, as well as allowing for secure communication between local IoT devices. Moreover, the solution also enables secure communication between IoT devices, fog nodes and cloud computing.</t>
  </si>
  <si>
    <t>https://openalex.org/W3131712154</t>
  </si>
  <si>
    <t>https://www.mdpi.com/2076-3417/11/4/1772/pdf?version=1613560086</t>
  </si>
  <si>
    <t>W3131712154</t>
  </si>
  <si>
    <t>P001067</t>
  </si>
  <si>
    <t>10.1109/access.2023.3242605</t>
  </si>
  <si>
    <t>Blockchain-Based Service-Oriented Architecture for Consent Management, Access Control, and Auditing</t>
  </si>
  <si>
    <t>I. RomÃ¡n; Jorge Calvilloâ€Arbizu; Vicente Mayor; German Madinabeitia-Luque; Antonio Estepa; Rafael Estepa</t>
  </si>
  <si>
    <t>Continuity of care requires the exchange of health information among organizations and care teams. The EU General Data Protection Regulation (GDPR) establishes that subject of care should give explicit consent to the treatment of her personal data, and organizations must obey the individual&amp;#x2019;s will. Nevertheless, few solutions focus on guaranteeing the proper execution of consents. We propose a service-oriented architecture, backed by blockchain technology, that enables: (1) tamper-proof and immutable storage of subject of care consents; (2) a fine-grained access control for protecting health data according to consents; and (3) auditing tasks for supervisory authorities (or subjects of care themselves) to assess that healthcare organizations comply with GDPR and granted consents. Standards for health information exchange and access control are adopted to guarantee interoperability. Access control events and the subject of care consents are maintained on a blockchain, providing a trusted collaboration between organizations, supervisory authorities, and individuals. A prototype of the architecture has been implemented as a proof of concept to evaluate the performance of critical components. The application of subject of care consent to control the treatment of personal health data in federated and distributed environments is a pressing concern. The experimental results show that blockchain can effectively support sharing consent and audit events among healthcare organizations, supervisory authorities, and individuals.</t>
  </si>
  <si>
    <t>https://openalex.org/W4319068916</t>
  </si>
  <si>
    <t>https://ieeexplore.ieee.org/ielx7/6287639/10005208/10036374.pdf</t>
  </si>
  <si>
    <t>W4319068916</t>
  </si>
  <si>
    <t>P002216</t>
  </si>
  <si>
    <t>10.1109/apcc47188.2019.9026509</t>
  </si>
  <si>
    <t>Blockchain-Based Smart Contract Access Control System</t>
  </si>
  <si>
    <t>Weiqi Dai; Chenlong Wang; Changze Cui; Hai Jin; Xinqiao Lv</t>
  </si>
  <si>
    <t>Asia-Pacific Conference on Communications</t>
  </si>
  <si>
    <t>Research has shown that smart contracts have become a significant and promising technology. However, the lack of mature and stable security mechanism, such as access control, makes smart contracts quite vulnerable. To mitigate this problem, we present an attributed-based access control system based on blockchain by building a hierarchical management mechanism of contract administrator and contract owner. After combining blockchain inherent synchronization function with our designed system-level smart contract, all peers can easily get access control rules timely. Moreover, we modify the original smart contract finite state machine to prevent malicious modification on the rules through system contract. In our evaluation, the system only introduces 2%â€“5% additional cost with assured security on Hyperledger.</t>
  </si>
  <si>
    <t>https://www.semanticscholar.org/paper/b4eedd4a1ae770421d8a3eecce87edaf9ba6fa57</t>
  </si>
  <si>
    <t>b4eedd4a1ae770421d8a3eecce87edaf9ba6fa57</t>
  </si>
  <si>
    <t>P000663</t>
  </si>
  <si>
    <t>10.3390/en18081973</t>
  </si>
  <si>
    <t>Blockchain-Based, Dynamic Attribute-Based Access Control for Smart Home Energy Systems</t>
  </si>
  <si>
    <t>Urooj Waheed; Sadiq Ali Khan; Muhammad I. Masud; Huma Jamshed; Touqeer Ahmed Jumani; Nitin Malik</t>
  </si>
  <si>
    <t>Energies</t>
  </si>
  <si>
    <t>The adoption of the Internet of Things (IoT) in smart household energy systems offers new opportunities for efficiency and automation, while also posing substantial security challenges. These systems utilize diverse standards and protocols to autonomously access, collect, and share energy-related data over distributed networks. However, this interconnectivity increases their vulnerability to cyber threats, making the system vulnerable to cyber threats. The literature reveals numerous cases of cyberattacks on IoT-based energy infrastructures, primarily involving unauthorized access, data breaches, and device exploitation. Therefore, designing a robust ecosystem with secure and efficient access control (AC), while safeguarding user functionality and privacy, is essential. This paper proposes a dynamic attribute-based access control (ABAC) model that leverages a hybrid blockchain architecture to enhance security and trust in smart household energy systems. The proposed architecture integrates Hyperledger Fabric for managing user, resource, and device attributes using smart contracts, while Hyperledger Besu enforces decentralized access policies. Additionally, a trust recalibration mechanism dynamically adjusts access permissions based on behavioral analysis, mitigating unauthorized access risks and improving energy system adaptability. Experimental results demonstrate the modelâ€™s effectiveness in securing IoT smart home energy, while ensuring seamless device onboarding and efficient access control.</t>
  </si>
  <si>
    <t>https://openalex.org/W4409438708</t>
  </si>
  <si>
    <t>https://www.mdpi.com/1996-1073/18/8/1973/pdf?version=1744643154</t>
  </si>
  <si>
    <t>374aa5b5e63eeff6b7eb0dda7da5c37a0c42674b</t>
  </si>
  <si>
    <t>W4409438708</t>
  </si>
  <si>
    <t>P001689</t>
  </si>
  <si>
    <t>10.12723/mjs.73.7</t>
  </si>
  <si>
    <t>Blockchain-Driven Access Control and Data Protection Framework for Industrial IoT Systems</t>
  </si>
  <si>
    <t>N Yashaswini; S. Sujatha</t>
  </si>
  <si>
    <t>Mapana Journal of Sciences</t>
  </si>
  <si>
    <t>The exponential expansion of Industrial Internet of Things (IIoT) presents major difficulties in guaranteeing strong data security and safe access management over distributed and resource-limited settings. This paper suggests a blockchain-driven architecture combining dynamic access control based on roles with data integrity and confidentiality assurance mechanisms catered for IIoT environments. Three basic levels define the architecture: the IoT layer with intelligent sensors and actuators; the blockchain layer to offer distributed access enforcement and tamper-proof audit trails; and the cloud layer for scalable data storage and processing. Using smart contracts, the system automates access delegation, revocation, and real-time permission changes, hence reducing single points of failure and unwanted access. Compared to centralised systems, experimental evaluation employing Python simulations shows enhanced accuracy, precision, and security at the tradeoff of quite limited throughput. Emphasising privacy, transparency, and resilience, this study provides the basis for reliable, scalable, auditable IIoT infrastructures.</t>
  </si>
  <si>
    <t>https://openalex.org/W4413957465</t>
  </si>
  <si>
    <t>https://journals.christuniversity.in/index.php/mapana/article/download/7063/2859/18659</t>
  </si>
  <si>
    <t>W4413957465</t>
  </si>
  <si>
    <t>P000282</t>
  </si>
  <si>
    <t>10.1007/978-981-96-0576-7_11</t>
  </si>
  <si>
    <t>Blockchain-Driven Medical Data Shamir Threshold Encryption with Attribute-Based Access Control Scheme.</t>
  </si>
  <si>
    <t>Jiayang Wu; Qian Zhou; Wei Shen</t>
  </si>
  <si>
    <t>WISE</t>
  </si>
  <si>
    <t>When medical data terminals are used for doctor diagnosis, they can receive the corresponding medical data information in real time and transmit it to the cloud for storage after encryption. However, the keys used for data encryption and decryption are usually stored and managed directly by users or third-party organizations, resulting in the data owners losing absolute control over their data. This situation can lead to security and privacy issues, and as the number of participants increases, the time overhead also shows an unfavorable growth. To address these problems, we propose a blockchain-based medical data Shamir threshold encryption scheme. This scheme uses dynamic two-level Shamir secret sharing to split and mix the encryption private key, replacing a single long polynomial with multiple short polynomials to reduce key splitting time, and supports adaptive threshold adjustment based on the number of participants. Additionally, blockchain supervision is introduced to enhance security. We also propose an attribute-based key distribution access control scheme, constructing an “attribute relationship graph” to simplify permission management, with smart contracts automatically executing access control to ensure secure data sharing. Simulation experiments demonstrate that this scheme improves efficiency in key management, encryption and decryption, and access control, while effectively ensuring the security and privacy of shared medical data.</t>
  </si>
  <si>
    <t>https://dblp.org/rec/conf/wise/ShenZW24</t>
  </si>
  <si>
    <t>https://doi.org/10.1007/978-981-96-0576-7_11</t>
  </si>
  <si>
    <t>7310c5c0216ab52ca8060ec4109b1feca701145b</t>
  </si>
  <si>
    <t>P001384</t>
  </si>
  <si>
    <t>10.32604/cmc.2023.043974</t>
  </si>
  <si>
    <t>Blockchain-Empowered Token-Based Access Control System with User Reputation Evaluation</t>
  </si>
  <si>
    <t>Yuzheng Yang; Zhe Tu; Ying Liu; Huachun Zhou</t>
  </si>
  <si>
    <t>Currently, data security and privacy protection are becoming more and more important. Access control is a method of authorization for users through predefined policies. Token-based access control (TBAC) enhances the manageability of authorization through the token. However, traditional access control policies lack the ability to dynamically adjust based on user access behavior. Incorporating user reputation evaluation into access control can provide valuable feedback to enhance system security and flexibility. As a result, this paper proposes a blockchain-empowered TBAC system and introduces a user reputation evaluation module to provide feedback on access control. The TBAC system divides the access control process into three stages: policy upload, token request, and resource request. The user reputation evaluation module evaluates the user's token reputation and resource reputation for the token request and resource request stages of the TBAC system. The proposed system is implemented using the Hyperledger Fabric blockchain. The TBAC system is evaluated to prove that it has high processing performance. The user reputation evaluation model is proved to be more conservative and sensitive by comparative study with other methods. In addition, the security analysis shows that the TBAC system has a certain anti-attack ability and can maintain stable operation under the Distributed Denial of Service (DDoS) attack environment.</t>
  </si>
  <si>
    <t>https://openalex.org/W4390282150</t>
  </si>
  <si>
    <t>https://file.techscience.com/files/cmc/2023/TSP_CMC-77-3/TSP_CMC_43974/TSP_CMC_43974.pdf</t>
  </si>
  <si>
    <t>W4390282150</t>
  </si>
  <si>
    <t>P001862</t>
  </si>
  <si>
    <t>10.1109/mce.2021.3066793</t>
  </si>
  <si>
    <t>Blockchain-Enabled Data-Sharing Scheme for Consumer IoT Applications</t>
  </si>
  <si>
    <t>Bowen Hu; Yingwen Chen; Hujie Yu; Linghang Meng; Zhimin Duan</t>
  </si>
  <si>
    <t>IEEE Consumer Electronics Magazine</t>
  </si>
  <si>
    <t>A staggering number of consumer Internet-of-Things devices are being deployed in various application scenarios, and massive data will be generated per day. How to achieve a secure and efficient data-sharing scheme for the consumer IoT applications is a huge challenge for us. The traditional cloud-based IoT has the dilemma of prolonged communication delay and privacy leakage. With the application of 5G technology, edge computing can effectively alleviate these problems. However, it cannot meet the higher security requirements for the data sourcesâ€™ authenticity and information reliability. By combining the blockchain and smart contracts technology, this article proposes a distributed, efficient, and secure data-sharing scheme centered on consumer IoT devices. This architecture consists of four layers: 1) IoT devices layer, 2) edge storage layer, 3) blockchain network layer, and 4) application services layer. We design smart contracts based on the attributed based access control and the searchable encryption algorithm, including device retrieval contract, policy management contract, and authorization verification contract. Through the implementation of simulated experiments, we prove that our proposed architecture can satisfy the large-scale data access requests and bring a tolerable level of communication overhead. The proposed framework is one of the few attempts to leverage the edge computing and blockchain technologies to support IoT data sharing.</t>
  </si>
  <si>
    <t>https://www.semanticscholar.org/paper/324e1bd85da3af74c41f2ef15ec4d6f237322e21</t>
  </si>
  <si>
    <t>324e1bd85da3af74c41f2ef15ec4d6f237322e21</t>
  </si>
  <si>
    <t>P000389</t>
  </si>
  <si>
    <t>10.1016/j.jksuci.2022.08.015</t>
  </si>
  <si>
    <t>Blockchain-Enabled decentralized Attribute-Based access control with policy hiding for smart healthcare.</t>
  </si>
  <si>
    <t>Jin Cao; Xuanni Wei; Jianting Ning; Yinghui Zhang; Dong Zheng; Zuobin Ying</t>
  </si>
  <si>
    <t>Journal of King Saud University: Computer and Information Sciences</t>
  </si>
  <si>
    <t>With the rapid development of edge computing technologies, smart healthcare significantly improves people’s lives by collecting and analyzing health data in real time. However, security and privacy issues impede the wide deployment of smart healthcare systems (SHS). Most of existing solutions still have drawbacks with respect to computation efficiency and users’ privacy. In this paper, a blockchain-enabled attribute-based access control scheme with hidden policies is proposed for SHS. The scheme introduces multiple authorities to avoid single point failure. Especially, the mode of online-offline encryption relieves users’ online computation burden by transferring computation tasks to the idle time of users, and policy hiding protects users’ sensitive information. Furthermore, fair payments are realized based on blockchain and smart contracts to support the outsourcing of decryption between users and mobile edge computing servers. Finally, the proposed scheme is proven secure in the random oracle model, and experimental results show that it is computationally efficient and hence can be used in the edge computing environment.</t>
  </si>
  <si>
    <t>https://dblp.org/rec/journals/jksucis/ZhangWCNYZ22</t>
  </si>
  <si>
    <t>https://doi.org/10.1016/J.JKSUCI.2022.08.015</t>
  </si>
  <si>
    <t>7f60406ac65a37ee928b97cf9103049f2e1e4799</t>
  </si>
  <si>
    <t>P000390</t>
  </si>
  <si>
    <t>10.1016/j.jksuci.2022.09.004</t>
  </si>
  <si>
    <t>Blockchain-enabled efficient distributed attribute-based access control framework with privacy-preserving in IoV.</t>
  </si>
  <si>
    <t>Leyou Zhang; Ye Zhang; Yi Mu; Qing Wu</t>
  </si>
  <si>
    <t>Aiming at solving the challenges of the Internet of Vehicles (IoV), such as privacy sensitive data exposing, data being vulnerable to unauthorized access and tampered with and the single point of failure of the cloud server, this paper introduces a blockchain-enabled data access method based on attribute-based encryption. To enhance the privacy protection, the attributes are hidden and all generated transactions are recorded on the blockchain for auditing. Even if it is untrusted to a third party, it can guarantee the user’s control over his own data. To reduce the computation cost, decentralized edge nodes jointly maintain the blockchain and assist users with limited resources to complete most of the calculations. Meanwhile, the use of smart contracts not only reduces the verification workload, but also evaluates multiple factors such as the communication range, communication time, and calculation overhead of the roadside unit (RSU) to ensure that the vehicle can receive messages in a timely manner. In addition, timely updating the attributes can reduce the user’s computational burden and increase the flexibility of the system. Numeral experiments to show the proposed scheme has many advantages of over others such as the storage cost, the whole time consume of the proposed algorithms and the proxy computation cost.</t>
  </si>
  <si>
    <t>https://dblp.org/rec/journals/jksucis/ZhangZWM22</t>
  </si>
  <si>
    <t>https://doi.org/10.1016/J.JKSUCI.2022.09.004</t>
  </si>
  <si>
    <t>88aab286338f52f8e7fbdc185947bb9e6d052876</t>
  </si>
  <si>
    <t>P001812</t>
  </si>
  <si>
    <t>10.52088/ijesty.v5i2.1520</t>
  </si>
  <si>
    <t>Blockchain-Enabled Secure Data Sharing Framework for Healthcare IoT Devices</t>
  </si>
  <si>
    <t>Qi Jing</t>
  </si>
  <si>
    <t>International Journal of Engineering Science and Information Technology</t>
  </si>
  <si>
    <t>Medical data security challenges have increased dramatically because healthcare institutions continue to integrate more Internet of Things devices to deliver data-driven clinical services. Access control systems based on RBAC, ABAC and MAC do not meet the requirements of flexible protection and scalable and context-aware security which are needed for dynamic healthcare environments. The research objective focuses on creating a resilient decentralized access control solution which delivers secure time-sensitive access permissions in healthcare IoT systems. A blockchain-based hybrid access control framework with RBAC and ABAC provides the solution to meet this requirement. A dual mechanism of smart contracts and IPFS storage runs the model while variables and user-facing elements shift based on environmental characteristics and individual circumstances. Results from experimental evaluation show that this proposed framework delivers 96.5% access precision together with policy evaluation times below 3.2 ms and 120 ms response times while handling 74 transactions per second while remaining affordable at $2.1 and demanding 45 to 52 MB from critical system memory. The obtained results demonstrate better scalability together with enhanced performance and adaptability when compared to using ABAC, RBAC and MAC singularly. Healthcare IoT systems should implement a blockchain-based hybrid access control system as an optimal method to secure data sharing in real-time resource-constrained scenarios.</t>
  </si>
  <si>
    <t>https://www.semanticscholar.org/paper/1fdd0433dfaa153704a145a8b58eaa6ab344fe6f</t>
  </si>
  <si>
    <t>1fdd0433dfaa153704a145a8b58eaa6ab344fe6f</t>
  </si>
  <si>
    <t>P001691</t>
  </si>
  <si>
    <t>10.36227/techrxiv.175427164.43750668/v1</t>
  </si>
  <si>
    <t>Blockchain-Infused Zero Trust: Enhancing Adaptive Authentication and Access Control in Mobile Banking</t>
  </si>
  <si>
    <t>S Parthiban; Dr R Raja Guru; M. Venkata Ramana; Harihara Priyan KS; Bhupendra Kumar</t>
  </si>
  <si>
    <t>The quick development of portable keeping money
applications has increased security concerns, with dangers such
as unauthorized get to, information breaches, and phishing
assaults getting to be progressively advanced. Conventional
security systems depend on perimeter-based resistances, which
are incapable in relieving advancing cyber dangers. This paper presents an progressed security system that coordinating
Versatile Verification and Energetic Get to Control inside a
Blockchain-based Zero Believe Security Show (ZTSM) to improve
the versatility of versatile keeping money applications. By persistently assessing relevant variables such as client behavior, gadget
astuteness, and geolocation, the proposed framework powerfully
alters verification prerequisites and get to consents in realtime utilizing blockchain-based savvy contracts. A comparative
examination with existing models illustrates the predominance
of the proposed approach in terms of danger discovery, confirmation precision, and framework versatility. The integration
of blockchain guarantees tamper-proof character administration
and straightforward get to control, making the proposed show a
strong arrangement for securing versatile budgetary exchanges.</t>
  </si>
  <si>
    <t>https://openalex.org/W4412879028</t>
  </si>
  <si>
    <t>https://www.techrxiv.org/doi/pdf/10.36227/techrxiv.175427164.43750668/v1</t>
  </si>
  <si>
    <t>W4412879028</t>
  </si>
  <si>
    <t>P002137</t>
  </si>
  <si>
    <t>10.1109/icbctis55569.2022.00048</t>
  </si>
  <si>
    <t>Blockchain-Oriented Privacy Protection with Online and Offline Verification in Cross-Chain System</t>
  </si>
  <si>
    <t>Xiling Li; Zhaofeng Ma; Shoushan Luo</t>
  </si>
  <si>
    <t>User privacy is an attractive and valuable task to the success of blockchain systems. However, user privacy protection's performance and data capacity have not been well studied in existing access control models of blockchain systems because of traceability and openness of the P2P network. This paper focuses on investigating performance and data capacity from a blockchain infrastructure perspective, which adds secondary encryption to shield confidential information in a non-invasive way. First, we propose an efficient asymmetric encryption scheme by combining homomorphic encryption and state-of-the-art multi-signature key aggregation to preserve privacy. Second, we use smart contracts and CA infrastructure to achieve attribute-based access control. Then, we use the non-interactive zero-knowledge proof scheme to achieve secondary confidentiality explicitly. Finally, experiments show our scheme succeeds better performance in data capacity and system than other schemes. This scheme improves availability and robust scalability, solves the problem of multi-signature key distribution and the unlinkability of transactions. Our scheme has established a sound security cross-chain system and privacy confidentiality mechanism and that has more excellent performance and higher system computing ability than other schemes.</t>
  </si>
  <si>
    <t>https://www.semanticscholar.org/paper/9607f4c118bee084ecd50f0dde17339d6cefcc30</t>
  </si>
  <si>
    <t>9607f4c118bee084ecd50f0dde17339d6cefcc30</t>
  </si>
  <si>
    <t>P001769</t>
  </si>
  <si>
    <t>10.1109/icsc63108.2024.10895219</t>
  </si>
  <si>
    <t>Boosted-3R: Towards a Novel Framework for Inferring ABAC Policies</t>
  </si>
  <si>
    <t>Sara Aboukadri; Aafaf Ouaddah; Abdellatif Mezrioui</t>
  </si>
  <si>
    <t>International Computer Science Conference</t>
  </si>
  <si>
    <t>In the realm of Identity and Access Management, access control mechanisms are established to prevent unauthorized entry, ensuring that only authorized entities receive permission to access resources. Among access control models, AttributeBased Access Control (ABAC) stands out by considering diverse attributes of users, resources, and the environment, enabling finegrained control and dynamic policy implementation. However, implementing and migrating to ABAC model poses challenges, particularly in large organizational contexts. This paper introduces Boosted-3R, an innovative approach that employs federated machine learning and CatBoost, an advanced algorithm tailored for categorical feature handling, to derive ABAC rules from access logs using association Rule mining, Reliability verification and Redundancy deletion. Utilizing pattern mining and categorical feature classification, our framework extracts reliable rules from access logs, enabling the prediction of access decisions for new requests. The proposed approach is evaluated using a real dataset from Amazon, and experimental results showcase an accuracy score of 96.7%.</t>
  </si>
  <si>
    <t>https://www.semanticscholar.org/paper/0fda4621eaf96069c2d6964e14f2470376469623</t>
  </si>
  <si>
    <t>0fda4621eaf96069c2d6964e14f2470376469623</t>
  </si>
  <si>
    <t>P001517</t>
  </si>
  <si>
    <t>10.1021/acs.macromol.3c02527</t>
  </si>
  <si>
    <t>Boosting the Reactivity of Bis-Lactones to Enable Step-Growth Polymerization at Room Temperature</t>
  </si>
  <si>
    <t>Marta Ximenis; Julien Monot; Elena Gabirondo; Janna Jeschke; Blanca MartÄ±Ìn-Vaca; Didier Bourissou; Haritz SardÃ³n</t>
  </si>
  <si>
    <t>Macromolecules</t>
  </si>
  <si>
    <t>The development of new sustainable polymeric materials endowed with improved performances but minimal environmental impact is a major concern, with polyesters as primary targets. Lactones are key monomers thanks to ring-opening polymerization, but their use in step-growth polymerization has remained scarce and challenging. Herein, we report a powerful bis(Î³-lactone) (&lt;b&gt;Î³SL&lt;/b&gt;) that was efficiently prepared on a gram scale from malonic acid by Pd-catalyzed cycloisomerization. The Î³-exomethylene moieties and the spiro structure greatly enhance its reactivity toward ring-opening and enable step-growth polymerization under mild conditions. Using diols, dithiols, or diamines as comonomers, a variety of regioregular (AB)&lt;sub&gt;&lt;i&gt;n&lt;/i&gt;&lt;/sub&gt; copolymers with diverse linkages and functional groups (from oxo-ester to Î²-thioether lactone and Î²-hydroxy-lactame) have been readily prepared. Reaction modeling and monitoring revealed the occurrence of an original &lt;i&gt;trans&lt;/i&gt;-lactonization process following the first ring-opening of &lt;b&gt;Î³SL&lt;/b&gt;. This peculiar reactivity opens the way to regioregular (ABAC)&lt;sub&gt;&lt;i&gt;n&lt;/i&gt;&lt;/sub&gt; terpolymers, as illustrated by the successive step-growth polymerization of &lt;b&gt;Î³SL&lt;/b&gt; with a diol and a diamine.</t>
  </si>
  <si>
    <t>https://openalex.org/W4393072408</t>
  </si>
  <si>
    <t>https://pubs.acs.org/doi/pdf/10.1021/acs.macromol.3c02527</t>
  </si>
  <si>
    <t>W4393072408</t>
  </si>
  <si>
    <t>P001237</t>
  </si>
  <si>
    <t>10.1109/access.2023.3340887</t>
  </si>
  <si>
    <t>BPDAC: A Blockchain Based and Provenance Enabled Dynamic Access Control Scheme</t>
  </si>
  <si>
    <t>Lianshan Sun; Danni Zhou; Diandong Liu; Jingyan Tang; Yang Li</t>
  </si>
  <si>
    <t>Access control is a widely used technology for securing sensitive resources of information systems, ranging from personal data managed by cloud-based data stores to sensitive data stream collected by smart devices. Existing access control systems mainly adopt centralized architecture and static access control models, including Access Control List, Role-based Access Control and Attribute-based Access Control. However, these systems fail to meet the increasing requirements of behavior based dynamic access control or requirements of owner initiated autonomous access control without relying on trustworthy third parties and suffer inherent drawbacks of a single point of failure or dishonesty. To this end, a novel blockchain-based and provenance enabled dynamic access control scheme called BPDAC is proposed. Specifically, it collects and stores data provenance on blockchain to enable behavior-based dynamic access control; in particular, the quick lookup table (QLT) structure is designed to speed up access control evaluation based on provenance with increasing complexity. It also provides specifications for formulating access control policy based on provenance. It utilizes a set of smart contracts on blockchain to enable decentralized and reliable autonomous access control. A prototype system is implemented on the Hyperledger Fabric and experiments are conducted to show that the proposed scheme is practically feasible and scalable in terms of the performance metrics of throughput and latency.</t>
  </si>
  <si>
    <t>https://openalex.org/W4389633639</t>
  </si>
  <si>
    <t>https://ieeexplore.ieee.org/ielx7/6287639/6514899/10353924.pdf</t>
  </si>
  <si>
    <t>3b4bce5923c4860b7a55bf22ba5b2170f1f5641d</t>
  </si>
  <si>
    <t>W4389633639</t>
  </si>
  <si>
    <t>P002188</t>
  </si>
  <si>
    <t>Break it, Fix it: Attack and Defense for â€œAdd-onâ€ Access Control Solutions in Distributed Data Analytics Platforms</t>
  </si>
  <si>
    <t>Fahad Shaon; Sazzadur Rahaman; Murat Kantarcioglu</t>
  </si>
  <si>
    <t>Distributed data analytics platforms (i.e., Apache Spark, Hadoop) enable cost-effective storage and processing by distributing data and computation to multiple nodes. Since these frameworks’ design was primarily motivated by performance and usability, most were assumed to operate in non-malicious settings. Hence, they allow users to execute arbitrary code to analyze the data. To make the situation worse, they do not support ﬁne-grained access control inherently or offer any plugin mechanism to enable it – which makes them risky to be used in multi-tier organizational settings. There have been attempts to build “add-on” solutions to enable ﬁne-grained access control for distributed data analytics platforms. In this paper, we show that by knowing the nature of the solution, an attacker can evade the access control by maliciously using the platform-provided APIs. Speciﬁcally, we crafted several attack vectors to evade such solutions. Next, we systematically analyze the threats and potentially risky APIs and propose a two-layered (i.e., proactive and reactive ) defense to protect against those attacks. Our proactive security layer utilizes state-of-the-art program analysis to detect potentially malicious user code. The reactive security layer consists of binary integrity checking, instrumentation-based runtime checks, and sandboxed execution. Finally, Using this solution, we provide a secure implementation of a new framework-agnostic ﬁne-grained attribute-based access control framework named S ECURE DL for Apache Spark. To the best of our knowledge, this is the ﬁrst work that provides secure ﬁne-grained attribute-based access control distributed data analytics platforms that allow arbitrary code execution. Performance evaluation showed that the overhead due to added security is low</t>
  </si>
  <si>
    <t>https://www.semanticscholar.org/paper/ac8a0786bd97ca11b6a170de39d7d1ad9f97ffcd</t>
  </si>
  <si>
    <t>ac8a0786bd97ca11b6a170de39d7d1ad9f97ffcd</t>
  </si>
  <si>
    <t>P000097</t>
  </si>
  <si>
    <t>10.1016/j.procs.2021.12.227</t>
  </si>
  <si>
    <t>Break-Glass Conceptual Model for Distributed EHR management system based on Blockchain, IPFS and ABAC.</t>
  </si>
  <si>
    <t>Mehdi Adda; Hamid Mcheick; Mohammad Ali Saberi</t>
  </si>
  <si>
    <t>The recently proposed Blockchain-based healthcare system proposes an interesting vision for the level of data integrity and security. This research aims to propose a conceptual model of a break-glass conceptual for Blockchain-based healthcare systems. In case of emergency, it provides access to the whole patient's medical records for healthcare professionals as quickly as possible regarding patients' privacy and data security. The proposed conceptual model was designed based on blockchain technology, IPFS (InterPlanetary File System), and ABAC (Attribute-Based Access control) as a novel design in this domain. In current healthcare systems, regulatory and non-integrated offline data sources make it near impossible for timely access to patients' EHRs and EMRs, even in case of emergencies for healthcare professionals. Our conceptual model could be a satisfactory alternative not only for patients but also for governing organizations to handle this situation clearly by regarding patients' privacy. Additionally, it can work in an untrusted environment, and it doesn't require bypassing the access control system to make the patients' data available. In case of emergencies, healthcare professionals receive medical records access near just in time with regard to all the rights of security and privacy based on the attribute which were set by the patients in the past. This novel conceptual model has been designed by coupling Blockchain technology with IPFS, and the attribute base control system (ABAC).</t>
  </si>
  <si>
    <t>https://dblp.org/rec/conf/euspn/SaberiAM21</t>
  </si>
  <si>
    <t>https://doi.org/10.1016/J.PROCS.2021.12.227</t>
  </si>
  <si>
    <t>W4210378450</t>
  </si>
  <si>
    <t>P000880</t>
  </si>
  <si>
    <t>10.1109/icac60630.2023.10417464</t>
  </si>
  <si>
    <t>Bridging the Gap: Secure Northbound Interface in SDN with gRPC</t>
  </si>
  <si>
    <t>R. M. K. G. Rathnayake; K. A. V. Kalana; Uditha Dharmakeerthi; Amila Senarathne</t>
  </si>
  <si>
    <t>Software Defined Networking (SDN) promises to introduce flexibility and programmability into networks by offering developers a northbound interface (NBI) to create SDN applications. However, current designs and implementations have drawbacks, including the lack of Proper Standardization, Controller-Lock-In Situation, and Loss of Compatibility with SDN applications. Using Google Remote Procedure Call (gRPC) Application Programming Interface (API), the SDN controller can offer network resources, such as statistics, flow information, or topology data, to registered SDN applications. Furthermore, the gRPC enables controller-agnostic and language-agnostic development to enable proactive and reactive applications and services to interact with controller services. Transport Layer Security (TLS) enables confidentiality with encryption, authenticity with mutual authentication, and integrity with Message Authentication Code (MAC). Finally, Attribute-based Access Control (ABAC) and Logging capability for controller services allow fine-grained access control and accountability enforcement to ensure the security goals of the NBI. This research paper provides a complete architecture to converge different Northbound API streams into one secure, language-agnostic, controller-agnostic API stream with the help of the gRPC framework.</t>
  </si>
  <si>
    <t>https://openalex.org/W4391743127</t>
  </si>
  <si>
    <t>W4391743127</t>
  </si>
  <si>
    <t>P002142</t>
  </si>
  <si>
    <t>10.1109/infoteh48170.2020.9066286</t>
  </si>
  <si>
    <t>Building a Multitenant Data Hub System using Elastic Stack and Kafka for Uniform Data Representation</t>
  </si>
  <si>
    <t>NebojÅ¡a Kuduz; SaÅ¡a Salapura</t>
  </si>
  <si>
    <t>2020 19th International Symposium INFOTEH-JAHORINA (INFOTEH)</t>
  </si>
  <si>
    <t>The goal of this paper is to present one way of building and implementing of an Elastic Stack based System for processing data of various types and formats, events from custom applications and for transforming input data to be presented in a uniform way. For practical data hub system implementation, events and logs are collected from various IoT devices through LoRa WAN gateways, messaging gateways and management information subsystems. Data are shipped directly or using Beats. Logstash and Apache Kafka are used for processing and buffering of data streams, to execute different filters, for input data enhancements and transformations and for indexing and storing data into Elasticsearch. Kibana provides visualization capabilities on top of the content indexed by Elasticsearch. System is designed and configured as elastic multitenant solution to target different consumers by indices separated to different spaces and with role-based and attribute-based access controls.</t>
  </si>
  <si>
    <t>https://www.semanticscholar.org/paper/98de2a90aa5fcc0a6f79ec3a3ddc71e6f153cdec</t>
  </si>
  <si>
    <t>98de2a90aa5fcc0a6f79ec3a3ddc71e6f153cdec</t>
  </si>
  <si>
    <t>P000210</t>
  </si>
  <si>
    <t>10.1145/3297280.3297317</t>
  </si>
  <si>
    <t>Building private blockchains over public blockchains (PoP): an attribute-based access control approach.</t>
  </si>
  <si>
    <t>Jim Luo; Dijiang Huang; Chun-Jen Chung; Qiuxiang Dong; Myong H. Kang</t>
  </si>
  <si>
    <t>Blockchain technology is increasingly being adopted as a trusted platform to support business functions including trusted and verifiable transactions, tracking, and validation. However, most business use-cases require privacy and confidentiality for data and transactions. As a result, businesses are forced to choose private blockchain solutions and unable to take full advantage of the capabilities, benefits and infrastructure of public blockchain systems. To address this issue, we present an Attribute-Based Encryption (ABE) security solution built on a private-over-public (PoP) blockchain approach. The policy based distributed operation of ABE conforms well to the blockchain concept. The cross-chain PoP approach provides the benefits from both public blockchains and private blockchains. Businesses will be able to restrict access, maintain privacy, and improve performance while still being able to leverage the distributed trust of public blockchains. This paper present the ABE-based security framework and protocol for securing data, transactions as well as smart contracts. Security analysis and performance evaluation show the proposed solution to be effective, efficient and practical. It can greatly reduce the cost and complexity for businesses compared to running isolated private blockchain solutions.</t>
  </si>
  <si>
    <t>https://dblp.org/rec/conf/sac/HuangCDLK19</t>
  </si>
  <si>
    <t>https://doi.org/10.1145/3297280.3297317</t>
  </si>
  <si>
    <t>1e84a158628007676d8d037e741f447f009f12c4</t>
  </si>
  <si>
    <t>P001475</t>
  </si>
  <si>
    <t>10.52710/cfs.746</t>
  </si>
  <si>
    <t>Building Secure AI Agents for Autonomous Data Access in Compliance/Regulatory-Critical Environments</t>
  </si>
  <si>
    <t>John Wesly Sajja Naveen Kolli</t>
  </si>
  <si>
    <t>Computer Fraud &amp; Security</t>
  </si>
  <si>
    <t>Artificial intelligence (AI) agents are increasingly being deployed across data-driven industries to automate decision-making, streamline workflows, and enhance operational efficiency. However, their integration into compliance-critical environments such as finance, healthcare, and government raises significant concerns around data privacy, security, auditability, and explainability. Ensuring that autonomous systems can access sensitive data without violating regulatory requirements remains a central challenge. This paper introduces a secure architectural framework for designing and deploying AI agents that operate under strict compliance constraints. The proposed framework emphasizes three pillars: (1) fine-grained access control with contextual awareness, (2) continuous monitoring and auditing mechanisms for regulatory transparency, and (3) interpretable decision-making pathways to support accountability. By aligning agent autonomy with compliance-by-design principles, the framework offers a pathway to safely unlock the benefits of AI in domains where trust, oversight, and risk management are paramount. Preliminary evaluation suggests that the architecture reduces compliance violations while maintaining efficiency, offering a practical blueprint for secure AI deployment in sensitive sectors.</t>
  </si>
  <si>
    <t>https://openalex.org/W4413989338</t>
  </si>
  <si>
    <t>https://www.computerfraudsecurity.com/index.php/journal/article/download/746/506</t>
  </si>
  <si>
    <t>W4413989338</t>
  </si>
  <si>
    <t>P001478</t>
  </si>
  <si>
    <t>10.32628/cseit25111283</t>
  </si>
  <si>
    <t>Building Secure and Ethical AI Systems: A Comprehensive Guide</t>
  </si>
  <si>
    <t>R. Sukumar</t>
  </si>
  <si>
    <t>This comprehensive article explores the fundamental aspects of building secure and ethical AI systems in today's rapidly evolving technological landscape. The article examines critical components including data security, privacy preservation, integrity verification, and ethical governance frameworks. It delves into advanced encryption protocols, access control mechanisms, privacy-preserving techniques, blockchain integration, and authentication systems while highlighting the importance of security-aware development lifecycles. The article synthesizes current research and industry best practices to provide organizations with actionable insights for implementing robust security measures and ethical considerations throughout the AI development process. Special attention is given to emerging technologies and methodologies that enable organizations to protect their AI infrastructure while ensuring regulatory compliance and maintaining stakeholder trust.</t>
  </si>
  <si>
    <t>https://openalex.org/W4406669241</t>
  </si>
  <si>
    <t>https://ijsrcseit.com/index.php/home/article/download/CSEIT25111283/CSEIT25111283</t>
  </si>
  <si>
    <t>W4406669241</t>
  </si>
  <si>
    <t>P000119</t>
  </si>
  <si>
    <t>10.1109/wi-iat.2012.268</t>
  </si>
  <si>
    <t>CA-ABAC: Class Algebra Attribute-Based Access Control.</t>
  </si>
  <si>
    <t>Daniel J. Buehrer; Chun-Yao Wang</t>
  </si>
  <si>
    <t>2012 IEEE/WIC/ACM International Conferences on Web Intelligence and Intelligent Agent Technology</t>
  </si>
  <si>
    <t>We propose a trust framework model for an educational cloud which is designed to overcome inequalities of M-shaped incomes by simplifying contract-based sharing of resources among multiple schools. We use class algebra, which is similar to SROIQ(D) description logic, as the access control policy language. Benefiting from the high expressivity of class algebra, our model can use implicit relations and reasoning to enforce access control that corresponds to the contracts. The security mechanism allows one-time user login to obtain all of this userÃ¢s credentials for accessing services. In addition, our model can select appropriate material to adapt to the level of the student by adding the classification information to the attributes of the educational material and the student, and integrating this information into the access control policy to build an exclusive learning graph for each student.</t>
  </si>
  <si>
    <t>https://dblp.org/rec/conf/iat/BuehrerW12</t>
  </si>
  <si>
    <t>https://doi.org/10.1109/WI-IAT.2012.268</t>
  </si>
  <si>
    <t>efdef173fd3d326e0d278ea038c5b4a7ea65d03c</t>
  </si>
  <si>
    <t>W1996081132</t>
  </si>
  <si>
    <t>P002277</t>
  </si>
  <si>
    <t>10.1109/giots.2018.8534535</t>
  </si>
  <si>
    <t>CAACS: Context-Aware Access Control System for Physical Space in Smart Building</t>
  </si>
  <si>
    <t>Akira Fujiu; Takeo Hamada; Takahiro Sumitomo; N. Koshizuka</t>
  </si>
  <si>
    <t>Global Internet of Things Summit</t>
  </si>
  <si>
    <t>The existing entrance management system is difficult to use because it does not sufficiently use the access control model and contextual information. They are typically based on static model which are such as DAC and MAC. These models are known for not enforcing access control, which administrators desire. To mitigate this problem, exceptional policies must be configured in advance, which renders management difficult. Access control requirements depend on the target and context information around the target.We propose a whole access control system that comprises identification, authentication, authorization, and access decision. Based on attribute based access control model, we realize a context-aware access control system for the physical space. We conducted two case studies at a university. The first one shows how our model can be used. The second one switches the policies that are currently valid to enforce the contextaware access control. Consequently, CAACS would improve the usability of access control management and physical security in the building.</t>
  </si>
  <si>
    <t>https://www.semanticscholar.org/paper/cb057db00f4c1e61b70099cac65b5faab837dbbb</t>
  </si>
  <si>
    <t>cb057db00f4c1e61b70099cac65b5faab837dbbb</t>
  </si>
  <si>
    <t>P000128</t>
  </si>
  <si>
    <t>10.1007/978-3-030-24271-8_46</t>
  </si>
  <si>
    <t>CABAC: A Content-Driven Attribute-Based Access Control Model for Big Data.</t>
  </si>
  <si>
    <t>Ke Ma; Geng Yang</t>
  </si>
  <si>
    <t>In recent years, attribute-based access control (ABAC) models have been widely used in big data and cloud computing. However, with the growing importance of data content, using data content to assist authorization for access controls has become more common. In this paper, we propose a dynamic content-driven attribute-based access control model (CABAC) for large-scale unstructured data. CABAC is a fine-grained access control model that use two-layer authorization to balance efficiency and accuracy. The first-layer authorization uses attributes to grant users basic authority and the second-layer authorization uses data content to grant broader authority over “related” data. Experimental results show that CABAC has acceptable efficiency and it can expand the authority of users without reducing security.</t>
  </si>
  <si>
    <t>https://dblp.org/rec/conf/icccsec/MaY19</t>
  </si>
  <si>
    <t>https://doi.org/10.1007/978-3-030-24271-8_46</t>
  </si>
  <si>
    <t>d161ac0550cb582b0d3c4746ec19c713a43304c5</t>
  </si>
  <si>
    <t>W2960035815</t>
  </si>
  <si>
    <t>P001413</t>
  </si>
  <si>
    <t>10.4108/eai.26-6-2018.154831</t>
  </si>
  <si>
    <t>C-ABAC: An ABAC based Model for Collaboration in Multi-tenant Environment</t>
  </si>
  <si>
    <t>M. Madani; Mohammed Erradi; Yahya Benkaouz</t>
  </si>
  <si>
    <t>EAI Endorsed Transactions on Smart Cities</t>
  </si>
  <si>
    <t>Collaborative systems allow a group of users to collaborate through distributed platforms in order to perform a common task. Collaborators usually use cloud-based solutions to outsource their data and to benefit from the cloud capabilities. Ensuring access control in a cloud-based collaborative session is an important problem that should be addressed, especially in a multi-tenant configuration. In this paper, we present C-ABAC, a Collaboration Attributes Based Access Control model that ensures access control in multi-tenant cloud environments. C-ABAC supports the workflow concept, preserves the tenants autonomy in defining their local policies and preserves the confidentiality of the object attributes. The implementation of C-ABAC in the SwiftStack environment demonstrates the feasibility of the suggested model. Received on 15 December 2017; accepted on 18 April 2018; published on 26 June 2018</t>
  </si>
  <si>
    <t>https://openalex.org/W2810463965</t>
  </si>
  <si>
    <t>http://eudl.eu/pdf/10.4108/eai.26-6-2018.154831</t>
  </si>
  <si>
    <t>3b548ea817bd244e69563ac743fbf641d52ae6cb</t>
  </si>
  <si>
    <t>W2810463965</t>
  </si>
  <si>
    <t>P001224</t>
  </si>
  <si>
    <t>10.5753/sbrc_estendido.2022.222328</t>
  </si>
  <si>
    <t>Cache de Atributos Oportunista: Melhorando a eficiÃªncia do ABAC com o uso de uma polÃ­tica de distribuiÃ§Ã£o de identidades em redes multinÃ­vel para nÃ©voas computacionais</t>
  </si>
  <si>
    <t>Airton Ribeiro de Moura Gomes Filho; Edelberto Franco Silva; Alex Borges Vieira</t>
  </si>
  <si>
    <t>Anais Estendidos do XL SimpÃ³sio Brasileiro de Redes de Computadores e Sistemas DistribuÃ­dos (SBRC Estendido 2022)</t>
  </si>
  <si>
    <t>O Controle de Acesso Baseado em Atributos (Attribute-based Access Control - ABAC) Ã© um dos mÃ©todos de controle de acesso mais populares. Apesar de sua popularidade, apenas alguns trabalhos abordam o gerenciamento de atributos na Internet das Coisas (Internet of Health Things - IoT). A maioria dos atributos necessÃ¡rios para uma avaliaÃ§Ã£o de polÃ­tica em IoT vem de uma fonte externa. Portanto, o gerenciamento de atributos atravÃ©s da rede requer comunicaÃ§Ã£o entre o ponto de decisÃ£o da polÃ­tica e o ponto de informaÃ§Ã£o da polÃ­tica para cada atributo, impactando o desempenho do ABAC. Os caches de atributos podem atenuar esse problema. No entanto, devido Ã  natureza dinÃ¢mica dos atributos, o custo para manter caches atualizados aumenta para cada nova rÃ©plica. Este trabalho apresenta um mÃ©todo que prevÃª solicitaÃ§Ãµes de atributo e antecipa o posicionamento do atributo mais prÃ³ximo do solicitante, equilibrando o custo de criaÃ§Ã£o de uma nova rÃ©plica dando benefÃ­cios para o desempenho do ABAC. O mÃ©todo lida com a solicitaÃ§Ã£o de atributo atual e prevÃª onde ocorrerÃ¡ a solicitaÃ§Ã£o subsequente. AtravÃ©s de simulaÃ§Ãµes com uma base de dados real, o mÃ©todo proposto reduziu acima de 80% o nÃºmero de requisiÃ§Ãµes na nuvem utilizando os atributos nos caches e entrega atÃ© 55% dos atributos no primeiro salto.</t>
  </si>
  <si>
    <t>https://openalex.org/W4312780102</t>
  </si>
  <si>
    <t>https://sol.sbc.org.br/index.php/sbrc_estendido/article/download/21430/21254</t>
  </si>
  <si>
    <t>8ec89139a3434a93af9d3e4b8cfe5b39f20b4183</t>
  </si>
  <si>
    <t>W4312780102</t>
  </si>
  <si>
    <t>P000047</t>
  </si>
  <si>
    <t>10.1145/3029806.3029808</t>
  </si>
  <si>
    <t>Canonical Completeness in Lattice-Based Languages for Attribute-Based Access Control.</t>
  </si>
  <si>
    <t>Jason Crampton; Conrad Williams</t>
  </si>
  <si>
    <t>The study of canonically complete attribute-based access control (ABAC) languages is relatively new. A canonically complete language is useful as it is functionally complete and provides a "normal form" for policies. However, previous work on canonically complete ABAC languages requires that the set of authorization decisions is totally ordered, which does not accurately reflect the intuition behind the use of the allow, deny and not-applicable decisions in access control. A number of recent ABAC languages use a fourth value and the set of authorization decisions is partially ordered. In this paper, we show how canonical completeness in multi-valued logics can be extended to the case where the set of truth values forms a lattice. This enables us to investigate the canonical completeness of logics having a partially ordered set of truth values, such as Belnap logic, and show that ABAC languages based on Belnap logic, such as PBel, are not canonically complete. We then construct a canonically complete four-valued logic using connections between the generators of the symmetric group (defined over the set of decisions) and unary operators in a canonically suitable logic. Finally, we propose a new authorization language $\text{PTaCL}_{\sf 4}^{\leqslant}$, an extension of PTaCL, which incorporates a lattice-ordered decision set and is canonically complete. We then discuss how the advantages of $\text{PTaCL}_{\sf 4}^{\leqslant}$ can be leveraged within the framework of XACML.</t>
  </si>
  <si>
    <t>https://dblp.org/rec/conf/codaspy/CramptonW17</t>
  </si>
  <si>
    <t>https://doi.org/10.1145/3029806.3029808</t>
  </si>
  <si>
    <t>1fcf9d02ffcb6a2092fb6ee122bbebd9947c785d</t>
  </si>
  <si>
    <t>W2594373924</t>
  </si>
  <si>
    <t>P001325</t>
  </si>
  <si>
    <t>10.1117/12.2618106</t>
  </si>
  <si>
    <t>CAPD: a context-aware, policy-driven framework for secure and resilient IoBT operations</t>
  </si>
  <si>
    <t>Sai Sree Laya Chukkapalli; Anupam Joshi; Tim Finin; Robert F. Erbacher</t>
  </si>
  <si>
    <t>Defense + Commercial Sensing</t>
  </si>
  <si>
    <t>The Internet of Battlefield Things (IoBT) will advance the operational effectiveness of infantry units. However, this requires autonomous assets such as sensors, drones, combat equipment, and uncrewed vehicles to collaborate, securely share information, and be resilient to adversary attacks in contested multi-domain operations. CAPD addresses this problem by providing a context-aware, policy-driven framework supporting data and knowledge exchange among autonomous entities in a battlespace. We propose an IoBT ontology that facilitates controlled information sharing to enable semantic interoperability between systems. Its key contributions include providing a knowledge graph with a shared semantic schema, integration with background knowledge, efficient mechanisms for enforcing data consistency and drawing inferences, and supporting attribute-based access control. The sensors in the IoBT provide data that create populated knowledge graphs based on the ontology. This paper describes using CAPD to detect and mitigate adversary actions. CAPD enables situational awareness using reasoning over the sensed data and SPARQL queries. For example, adversaries can cause sensor failure or hijacking and disrupt the tactical networks to degrade video surveillance. In such instances, CAPD uses an ontology-based reasoner to see how alternative approaches can still support the mission. Depending on bandwidth availability, the reasoner initiates the creation of a reduced frame rate grayscale video by active transcoding or transmits only still images. This ability to reason over the mission sensed environment, and attack context permits the autonomous IoBT system to exhibit resilience in contested conditions.</t>
  </si>
  <si>
    <t>https://openalex.org/W4286284483</t>
  </si>
  <si>
    <t>https://www.spiedigitallibrary.org/conference-proceedings-of-spie/12113/121130P/CAPD--a-context-aware-policy-driven-framework-for-secure/10.1117/12.2618106.pdf</t>
  </si>
  <si>
    <t>d347dfccad142a846249f57102f7bbda13f44bdd</t>
  </si>
  <si>
    <t>W4286284483</t>
  </si>
  <si>
    <t>P001477</t>
  </si>
  <si>
    <t>10.55708/js0201002</t>
  </si>
  <si>
    <t>CAPEF: Context-Aware Policy Enforcement Framework for Android Applications</t>
  </si>
  <si>
    <t>Saad Inshi; Mahdi Elarbi; Rasel Chowdhury; Hakima Ouldâ€Slimane; Chamseddine Talhi</t>
  </si>
  <si>
    <t>Journal of Engineering Research and Sciences</t>
  </si>
  <si>
    <t>The notion of Context-Awareness of mobile applications is drawing more attention, where many applications need to adapt to physical environments of users and devices, such as location, time, connectivity, resources, etc.While these adaptive features can facilitate better communication and help users to access their information anywhere at any time, this however bring risks caused by the potential loss, misuse, or leak of users' confidential information.Therefore, a flexible policy-based access control system is needed to monitor critical functions executed by Android applications, especially, those requiring access to user's sensitive and crucial information.This paper introduces CAPEF, which is a policy specification framework that enforces context-aware inter-app security policies to mitigate privacy leakage across different Android applications.It also, provides an instrumentation framework to effectively enforce different behaviors based on automated context-aware policies to each Android application individually without modifying the underlying platform.Accordingly, the modified applications will be forced to communicate with our centralized policy engine to avoid any malware collusion that occur without the users' awareness.Experiments conducted on CAPEF shows an effective performance on the size of the enforced application after the instrumentation.The average size added was 705 bytes, which is about 0.063% of the size of the original applications, which is significantly small compared to other existing enforcement approaches.Also, we have denoted that the size and the execution time of the policy increases whenever the policies become more complex.</t>
  </si>
  <si>
    <t>https://openalex.org/W4320150968</t>
  </si>
  <si>
    <t>https://www.jenrs.com/?smd_process_download=1&amp;download_id=3400</t>
  </si>
  <si>
    <t>W4320150968</t>
  </si>
  <si>
    <t>P002333</t>
  </si>
  <si>
    <t>10.1002/nem.2084</t>
  </si>
  <si>
    <t>CASAâ€IoT: Scalable and contextâ€aware IoT access control supporting multiple users</t>
  </si>
  <si>
    <t>Tiago O. Castro; Vitor G. R. CaititÃ©; D. Macedo; A. Santos</t>
  </si>
  <si>
    <t>International Journal of Network Management</t>
  </si>
  <si>
    <t>The Internet of Things (IoT) supports many users and contextâ€aware applications controlling heterogeneous IoT devices. This differs from traditional networks, in which a single entity manages each device. Thus, new access control models must be created in order to support more responsive, scalable, secure, and autonomous management. This article presents an attributeâ€based access control model, which applies conflict resolution and access delegation in a multiuser and multiapplication environment. With scalability in mind, we propose the caching of access permissions, as well as a split policy processing model in which the devices with enough computational power perform part of the processing. The proposed model was implemented as part of the ManIoT architecture an d evaluated in experiments on a testbed to demonstrate its efficiency. Results show that our model accelerates the processing of access management policies from 51% by up to 79%.</t>
  </si>
  <si>
    <t>https://www.semanticscholar.org/paper/dda363e471a1a93a03cc8b095243a4448c08d461</t>
  </si>
  <si>
    <t>dda363e471a1a93a03cc8b095243a4448c08d461</t>
  </si>
  <si>
    <t>P000028</t>
  </si>
  <si>
    <t>10.1109/ccnc49033.2022.9700642</t>
  </si>
  <si>
    <t>Case Study of Attribute Based Access Control for Genomics Data Using Named Data Networking.</t>
  </si>
  <si>
    <t>David Reddick; Susmit Shannigrahi; F. Alex Feltus</t>
  </si>
  <si>
    <t>Consumer Communications and Networking Conference</t>
  </si>
  <si>
    <t>The recent COVID-19 crisis has demonstrated the potential of cutting-edge genomics research. However, privacy of these sensitive pieces of information is an area of significant concern for health professionals and genomics researchers. The current security model depends on securing location and data transmission channels but lacks the needed flexibility. Even when data is encrypted, key distribution and access control to those keys can be complex, leading to complex systems and reduced research productivity. In this work, we investigate an attribute-based access control model for genomics data. This work builds on top of a Named Data Networking (NDN) Name-based Access Control (NAC) model and explores how attribute-based encryption can be used to provide access control.</t>
  </si>
  <si>
    <t>https://dblp.org/rec/conf/ccnc/ReddickFS22</t>
  </si>
  <si>
    <t>https://doi.org/10.1109/CCNC49033.2022.9700642</t>
  </si>
  <si>
    <t>8f8b9a13316657b46ff70daeeb563c817d4002e0</t>
  </si>
  <si>
    <t>P002094</t>
  </si>
  <si>
    <t>10.1109/icc.2012.6364961</t>
  </si>
  <si>
    <t>CatBAC: A generic framework for designing and validating hybrid access control models</t>
  </si>
  <si>
    <t>B. Stepien; Hemanth Khambhammettu; K. Adi; L. Logrippo</t>
  </si>
  <si>
    <t>2012 IEEE International Conference on Communications (ICC)</t>
  </si>
  <si>
    <t>Many access control models have been proposed in the literature, and they have been extensively studied under the acronyms of DAC, MAC, RBAC, ABAC, etc. Each of these models has been studied in isolation, but some real-life situations need elements of several of them, in order to properly express data protection needs of complex organizations. A formal framework is presented, that allows not only to combine elements of these models, but also to generalize them in new ways. This framework includes elements of a lifecycle methodology, which starts with a UML-based formalism, called UACML, that expresses semantic elements (classes and their relationships) needed for general access control systems. It continues with the representation of UACML diagrams in our language CatBAC. The latter is a compact textual representation of UACML that makes it possible to express realistic policy systems involving many entities and many constraints. CatBAC is based on Prolog, and this makes it possible to implement analysis and verification tools.</t>
  </si>
  <si>
    <t>https://www.semanticscholar.org/paper/8509fbad3beaf560e8ada20fdab4ab6199015c9a</t>
  </si>
  <si>
    <t>http://lotos.site.uottawa.ca/%7Ebernard/catbac_sfcs2012_Luigi_Website_copy.pdf</t>
  </si>
  <si>
    <t>8509fbad3beaf560e8ada20fdab4ab6199015c9a</t>
  </si>
  <si>
    <t>P002410</t>
  </si>
  <si>
    <t>10.1145/3698199</t>
  </si>
  <si>
    <t>Category-Based Administrative Access Control Policies</t>
  </si>
  <si>
    <t>Clara Bertolissi; Maribel FernÃ¡ndez; B. Thuraisingham</t>
  </si>
  <si>
    <t>ACM Transactions on Privacy and Security</t>
  </si>
  <si>
    <t>As systems evolve, security administrators need to review and update access control policies. Such updates must be carefully controlled due to the risks associated with erroneous or malicious policy changes. We propose a category-based access control (CBAC) model, called Admin-CBAC, to control administrative actions. Since most of the access control models in use nowadays (including the popular RBAC and ABAC models) are instances of CBAC, from Admin-CBAC, we derive administrative models for RBAC and ABAC, too. We present a graph-based representation of Admin-CBAC policies and a formal operational semantics for administrative actions via graph rewriting. We also discuss implementations of Admin-CBAC exploiting the graph-based representation. Using the formal semantics, we show how properties (such as safety, liveness, and effectiveness of policies) and constraints (such as separation of duties) can be checked, and discuss the impact of policy changes. Although the most interesting properties of policies are generally undecidable in dynamic access control models, we identify particular cases where reachability properties are decidable and can be checked using our operational semantics, generalising previous results for RBAC and ABACÎ±.</t>
  </si>
  <si>
    <t>https://www.semanticscholar.org/paper/fd679cf83b55c60e0b0f6cdcc3f3c8342a024f4f</t>
  </si>
  <si>
    <t>fd679cf83b55c60e0b0f6cdcc3f3c8342a024f4f</t>
  </si>
  <si>
    <t>P000073</t>
  </si>
  <si>
    <t>10.1109/cscwd64889.2025.11033248</t>
  </si>
  <si>
    <t>CBARMM: Cluster-Based Association Rule Mining Method for Attribute-Based Access Control.</t>
  </si>
  <si>
    <t>Haihua Gao; Lixin Zhao; Aimin Yu</t>
  </si>
  <si>
    <t>Attribute-Based Access Control (ABAC) technology utilizes the inherent attributes of subjects, environments, and objects for effective access control. It is characterized by dynamic flexibility, strong scalability, granularity, and automated decision-making, making it an ideal solution for data security in big data environments. However, transitioning from traditional access control models, such as Access Control Lists (ACL) and Role-Based Access Control (RBAC), to ABAC can be a time-consuming, labor-intensive, and error-prone process, particularly when configuring security policies. Based on this, we propose the cluster-based association rule mining method (CBARMM) to automatically generate security policies from access logs and attribute files, thereby simplifying the model migration process. First, we employ the random forest algorithm to select attributes and evaluate their impact on authorization decisions. Next, we apply weight based K-modes and SD-map algorithms to extract attribute relationship filters and attribute value filters. Finally, the policy is continuously optimized through two methods of policy refinement. The experimental results demonstrate that our proposed method holds significant research and application value in the mining of attribute-based access control policies.</t>
  </si>
  <si>
    <t>https://dblp.org/rec/conf/cscwd/GaoYZ25</t>
  </si>
  <si>
    <t>https://doi.org/10.1109/CSCWD64889.2025.11033248</t>
  </si>
  <si>
    <t>ace6e865e6ae21535eb0698e9fcc3a3c08df4d1d</t>
  </si>
  <si>
    <t>P001071</t>
  </si>
  <si>
    <t>10.3390/info16050394</t>
  </si>
  <si>
    <t>CDAS: A Secure Cross-Domain Data Sharing Scheme Based on Blockchain</t>
  </si>
  <si>
    <t>Jiahui Jiang; Tingrui Pei; Jiahao Chen; Zhiwen Hou</t>
  </si>
  <si>
    <t>In the current context of the wide application of Internet of Things (IoT) technology, cross-domain data sharing based on industrial IoT (IIoT) has become the key to maximizing data value, but it also faces many challenges. In response to the security and privacy issues in cross-domain data sharing, we proposed a cross-domain secure data sharing scheme (CDAS) based on multiple blockchains. The scheme first designs the cross-domain blockchain in layers and assists the device in completing the data sharing on the chain through the blockchain layer close to the edge device. In addition, we combine smart contract design to implement attribute-based access control (ABAC) and anonymous identity registration. This method simplifies device resource access by minimizing middleware confirmation, double-checking device access rights, and preventing redundant requests caused by illegal access attempts. Finally, in terms of data privacy and security, IPFS is used to store confidential data. In terms of ensuring data sharing security, searchable encryption (SE) is applied to the overall data sharing and improved. Users can find the required data by searching the ciphertext links in the blockchain system to ensure the secure transmission of private data. Compared with the traditional ABAC scheme, we have added modules for data privacy protection and anonymous authentication to further protect user data privacy. At the same time, compared with the access control scheme based on attribute encryption, our scheme has certain advantages in the time complexity calculation of key algorithms such as policy matching and encryption algorithm. At the same time, with the assistance of the edge blockchain layer, it can reduce the burden of limited computing resources of the device. This scheme can solve the security and efficiency problems of cross-domain data sharing in the industrial Internet of Things through security and experimental analysis.</t>
  </si>
  <si>
    <t>https://openalex.org/W4410303477</t>
  </si>
  <si>
    <t>https://www.mdpi.com/2078-2489/16/5/394/pdf?version=1747046508</t>
  </si>
  <si>
    <t>b8ec867b24773de0894571850140cbe61bb231a5</t>
  </si>
  <si>
    <t>W4410303477</t>
  </si>
  <si>
    <t>P001974</t>
  </si>
  <si>
    <t>10.1109/jiot.2024.3492279</t>
  </si>
  <si>
    <t>CD-BISHAC: Cross-Domain Scheme for Blockchain-Based Industrial Internet of Things Security Hybrid Access Control</t>
  </si>
  <si>
    <t>Buzhen He; Tao Feng; Chunyan Liu; Chunhua Su</t>
  </si>
  <si>
    <t>The Industrial Internet of Things (IIoT) is currently confronted with significant security challenges, including the complexities associated with cross-domain device permission management, the risks of privacy breaches during data transmission, and the vulnerabilities inherent in centralized security architectures to various forms of attack. Existing access control schemes are inadequate for addressing the dynamic and intricate nature of industrial environments, often falling short of meeting the IIoT systemâ€™s flexibility, security, and scalability requirements. This article introduces a novel hybrid access control scheme based on blockchain technology within a cross-domain context to tackle these issues. This approach synergizes the simplicity of role-based access control (RBAC) with the adaptability offered by attribute-based access control (ABAC) while harnessing blockchainâ€™s decentralization, immutability, and transparency to bolster system security, autonomy, and capabilities for cross-domain management. We assessed this schemeâ€™s effectiveness in defending against various threats through comprehensive security analysis. Furthermore, experimental results indicate that our proposed solution provides robust security guarantees and surpasses traditional approaches regarding efficiency and performance. Consequently, the scheme presented herein signifies a substantial innovation in IIoT security practicesâ€”offering a feasible and reliable solution tailored for complex cross-domain environments.</t>
  </si>
  <si>
    <t>https://www.semanticscholar.org/paper/5a24d44bba241751d4ef4a6d2242354cfd95988a</t>
  </si>
  <si>
    <t>5a24d44bba241751d4ef4a6d2242354cfd95988a</t>
  </si>
  <si>
    <t>P000761</t>
  </si>
  <si>
    <t>10.1109/tps-isa48467.2019.00034</t>
  </si>
  <si>
    <t>Central Attribute Authority (CAA): A Vision for Seamless Sharing of Organizational Resources</t>
  </si>
  <si>
    <t>Saptarshi Das; Shamik Sural; Jaideep Vaidya; Vijayalakshmi Atluri</t>
  </si>
  <si>
    <t>International Conference on Trust, Privacy and Security in Intelligent Systems and Applications</t>
  </si>
  <si>
    <t>Organizations deploy various types of access control systems for protecting their resources from unauthorized access. Choice of the underlying access control model is guided by the types of security policies required to be specified in individual organizations. Two of the most popular existing and upcoming ac- cess control models, namely, Role-based Access Control (RBAC) and Attribute-based Access Control (ABAC), in their basic forms can effectively enforce secure access to the resources of standalone organizations. However, recent growth in distributed operations of most organizations calls for an urgent need to collaborate for achieving collective goals through resource sharing. With dis- parate access control models deployed in different organizations or even in the subsidiaries of the same organization, such sharing presents an exigent situation. In this paper, we introduce the vision of a framework called Central Attribute Authority (CAA) that facilitates seamless sharing of organizational resources over heterogeneous access control models.</t>
  </si>
  <si>
    <t>https://openalex.org/W3009582716</t>
  </si>
  <si>
    <t>ff09e777f20af8549594c3fca87e4d6f776e881b</t>
  </si>
  <si>
    <t>W3009582716</t>
  </si>
  <si>
    <t>P001085</t>
  </si>
  <si>
    <t>10.3390/en15176375</t>
  </si>
  <si>
    <t>Centralized and Decentralized Distributed Energy Resource Access Control Implementation Considerations</t>
  </si>
  <si>
    <t>Georgios Fragkos; Jay Johnson; Eirini Eleni Tsiropoulou</t>
  </si>
  <si>
    <t>A global transition to power grids with high penetrations of renewable energy generation is being driven in part by rapid installations of distributed energy resources (DER). New DER equipment includes standardized IEEE 1547-2018 communication interfaces and proprietary communications capabilities. Interoperable DER provides new monitoring and control capabilities. The existence of multiple entities with different roles and responsibilities within the DER ecosystem makes the Access Control (AC) mechanism necessary. In this paper, we introduce and compare two novel architectures, which provide a Role-Based Access Control (RBAC) service to the DER ecosystemâ€™s entities. Selecting an appropriate RBAC technology is important for the RBAC administrator and users who request DER access authorization. The first architecture is centralized, based on the OpenLDAP, an open source implementation of the Lightweight Directory Access Protocol (LDAP). The second approach is decentralized, based on a private Ethereum blockchain test network, where the RBAC model is stored and efficiently retrieved via the utilization of a single Smart Contract. We have implemented two end-to-end Proofs-of-Concept (PoC), respectively, to offer the RBAC service to the DER entities as web applications. Finally, an evaluation of the two approaches is presented, highlighting the key speed, cost, usability, and security features.</t>
  </si>
  <si>
    <t>https://openalex.org/W4294307815</t>
  </si>
  <si>
    <t>https://www.mdpi.com/1996-1073/15/17/6375/pdf?version=1662011309</t>
  </si>
  <si>
    <t>W4294307815</t>
  </si>
  <si>
    <t>P002108</t>
  </si>
  <si>
    <t>Chaincode-based Access Control System for Multi-Administrative Domains</t>
  </si>
  <si>
    <t>S. Abdurahmanov; Beomseok Kim; Ki-Hyung Kim</t>
  </si>
  <si>
    <t>Access Control Services are recently have become increasingly popular as independent service providers according to the Software as a Service (SaaS) model. The more popularity they gain the more inclined they become for threats and attacks. On the other hand, the blockhchain technology affected a great wonder with its security techniques. Being motivated of these technologies, we moved our new approach idea forward to combine and leverage the advantage techniques of both technologies. In our research, we conducted a new approach for carrying out the privacy protection in Attribute-based Access Control Services. So as to perform the proposed idea we use a permissioned blockchain platform namely, Hyperledger Fabric since it supports both the private and public data collections. In a proposed idea the attributes and policies are stored using ledger ’ s both public and private data storages. Meantime, almost all components of Access Control system are written as chaincodes (smart contracts) and are used to add and delete users, to store attributes and policies and to make decisions either giving or denying the request.</t>
  </si>
  <si>
    <t>https://www.semanticscholar.org/paper/8b6385cf3190b8800c9fd8cd412df86445a96e4a</t>
  </si>
  <si>
    <t>8b6385cf3190b8800c9fd8cd412df86445a96e4a</t>
  </si>
  <si>
    <t>P001500</t>
  </si>
  <si>
    <t>10.37075/rp.2022.3.08</t>
  </si>
  <si>
    <t>Challenges for Cyber Security in the Use of Personal Devices at UNWE</t>
  </si>
  <si>
    <t>Elitsa Pavlova</t>
  </si>
  <si>
    <t>Research Papers</t>
  </si>
  <si>
    <t>The report explores the challenges of cybersecurity in the growing trend of "bring your own device" and the need for a policy for it. This policy is related to reducing the risk of using personal devices, such as smartphones, tablets and laptops when accessing, receiving or using data in the UNWE network. This is a complex area due to the presence of multiple users with different devices. The main problems are the increase in cyberattacks, data protection, access control and management of mobile devices. The purpose of the report is to provide guidelines for the implementation of a policy and procedure for the use of personal devices at UNWE, which will help preserve the confidentiality, integrity and availability of the university's formation assets.</t>
  </si>
  <si>
    <t>https://openalex.org/W4321261069</t>
  </si>
  <si>
    <t>https://doi.org/10.37075/rp.2022.3.08</t>
  </si>
  <si>
    <t>W4321261069</t>
  </si>
  <si>
    <t>P002053</t>
  </si>
  <si>
    <t>10.1109/syscon.2012.6189525</t>
  </si>
  <si>
    <t>Challenges of â€œoperationalizingâ€ dynamic system access control: Transitioning from ABAC to RAdAC</t>
  </si>
  <si>
    <t>B. Farroha; D. Farroha</t>
  </si>
  <si>
    <t>2012 IEEE International Systems Conference SysCon 2012</t>
  </si>
  <si>
    <t>While the DoD has a strong identity and credential management foundation, much work remains to achieve the DoD access control vision of providing dynamic access control with appropriate granularity. Ongoing access control investments are transitioning from administrators manually provisioning of user accounts to Attribute-Based Access Control (ABAC) capabilities. While this offers significant operational benefits over manual provisioning, ABAC capabilities must evolve. A limiting factor of the ABAC method is its reliance on the availability of authoritative attributes, and the need for access control policies that focus on specific access requests and still result in desired enterprise-wide operations. In today's DoD mission and business environments, there is a compelling need to provide authorized users, both anticipated and unanticipated, access to sensitive and classified enterprise information and the resources they need, when and where they need it, while preventing disclosure or exploitation by malicious insiders and other adversaries access to the same information. To meet this challenge, a DoD-wide Dynamic Access Management capability is needed by combining ABAC with risk management to achieve Risk Adaptive Access Control (RAdAC).</t>
  </si>
  <si>
    <t>https://www.semanticscholar.org/paper/7544ead7f8b8818cebdae374bfe70f9b5961fb81</t>
  </si>
  <si>
    <t>https://zenodo.org/records/1280493/files/article.pdf</t>
  </si>
  <si>
    <t>7544ead7f8b8818cebdae374bfe70f9b5961fb81</t>
  </si>
  <si>
    <t>P002353</t>
  </si>
  <si>
    <t>10.1109/compe53109.2021.9752103</t>
  </si>
  <si>
    <t>Challenges of Attributed Access Control for Infrastructure as a Cloud of Services</t>
  </si>
  <si>
    <t>Dilawar Singh; Shweta Sinha; V. Thada</t>
  </si>
  <si>
    <t>2021 International Conference on Computational Performance Evaluation (ComPE)</t>
  </si>
  <si>
    <t>A new model that offers IT technology and services as a commodity is cloud computing. Cloud computing is innovative computing that has consequences, population groups, systems, and brings with it a multitude of benefits, among which is easier and faster storage and access to data from anywhere and anytime. Move technology and sensitive data from the jurisdiction of confidence from the owner of the information to the public cloud to expose them to threats to security and privacy. That is why access control and data protection remain the key issue in cloud computing. Focus includes the challenges for ABAC implementation in Cloud infrastructure as a service.</t>
  </si>
  <si>
    <t>https://www.semanticscholar.org/paper/e6b18f1a7fb85c4eadcde6c25db8ae330859b835</t>
  </si>
  <si>
    <t>e6b18f1a7fb85c4eadcde6c25db8ae330859b835</t>
  </si>
  <si>
    <t>P001153</t>
  </si>
  <si>
    <t>Changing the Leopardâ€™s Spots: Using Privacy Calculus to enforce ABAC access control in BYOD</t>
  </si>
  <si>
    <t>Paras Bhatt; Myung Ko; Smriti Bhatt</t>
  </si>
  <si>
    <t>AIS Electronic Library (AISeL) (Association for Information Systems)</t>
  </si>
  <si>
    <t>With the advent of smart devices (smartphones, smartwatches etc.), there has been a steep spike in the number of cyber-attacks recently. Many such attacks are orchestrated using these very smart devices as well as employeesâ€™ personal devices. To safeguard against such attacks, organizations use Information Systems Security Policies (ISSP) to direct employees' behavior at the workplace. However, it is difficult to know how employees may react to such security policies. Further, employees might not be willing to allow organizations to control of their personal devices, which they might bring to the workplace under a Bring You Own Device (BYOD) policy. This study uses AWS to develop a Federated Access Control Engine (FACE), which includes a set of attribute based access control (ABAC) policies that regulate the BYOD devices based on their attributes (user roles, permissions etc.) With FACE organizations can manage and monitor each device that is connected to their network in real time. However, employees might be wary of letting organizations keep their personal devices in check. To resolve this we propose a privacy calculus approach where the users can learn about FACE by interacting it with in a simulated environment and also be provided complete information about the type of access control that might be placed on their device. We communicate to the users the benefits of using FACE viz. protecting their device from being used in a cyber-attack thus mitigating organizational threats. With transparent guidelines for controlling access to organizational networks we aim to reduce employee resistance to FACE using privacy calculus concepts. FACE handles requests to use any smart devices in an organization's network. Therefore, FACE provides a unique way of managing devices in organizations, restricting access to sensitive data, and preventing threats of cyberwarfare. FACE is not just an attempt to regulate devices and prevent threats but calls for better security solutions in the IS field as a whole.</t>
  </si>
  <si>
    <t>https://openalex.org/W3086448011</t>
  </si>
  <si>
    <t>https://aisel.aisnet.org/treos_amcis2020/38</t>
  </si>
  <si>
    <t>a7ef927ee6641612c57e07bb77c2bbb2bcccbbe3</t>
  </si>
  <si>
    <t>W3086448011</t>
  </si>
  <si>
    <t>P002289</t>
  </si>
  <si>
    <t>Ciphertext Policy Attribute Based Access Control For Multiauthority Systems</t>
  </si>
  <si>
    <t>Ms.Sneha Sanjay Pardeshi; Ms.Bharti Dhote</t>
  </si>
  <si>
    <t>In the most CP-ABE scheme public keys and private keys are issued by single authority in which security can be easily broken if the authority is hacked by hacker.In these system cost and size of encryption and decryption is depend on the number of attributes used for encryption and decryption.So if attributes increased size also increased.There are some multi-authority CP-ABE scheme in which the authorities need not interact to generate public information during the system initialization phase. Besides, the multi-authority ABE eliminates the key escrow problem, achieves the length of ciphertext optimization and enhances efficiency of encryption and decryption.We propose a Ciphertext Policy Attribute Based Access Control Scheme for multiauthority system.In our system we are going to propose a system which contains an encryption and decryption process by using multiple attributes and also we will use attribute revocation process at each clients as well as server with a multiple authorities.This multiauthority ABE eliminates the key escrow problem, achieves the length of ciphertext optimization and enhances the efficiency of encryption and decryption operations.</t>
  </si>
  <si>
    <t>https://www.semanticscholar.org/paper/cf88a2acd1635fe3e2c9128acaaddc0ccc9418c4</t>
  </si>
  <si>
    <t>cf88a2acd1635fe3e2c9128acaaddc0ccc9418c4</t>
  </si>
  <si>
    <t>P000027</t>
  </si>
  <si>
    <t>10.1109/cbd.2016.041</t>
  </si>
  <si>
    <t>Ciphertext-Policy Attribute-Based Access Control with Effective User Revocation for Cloud Data Sharing System.</t>
  </si>
  <si>
    <t>Zhiguang Qin; Nyamsuren Vaanchig; Wei Chen</t>
  </si>
  <si>
    <t>International Conference on Advanced Cloud and Big Data</t>
  </si>
  <si>
    <t>With the development and benefits of cloud computing, nowadays more and more users outsource their data to third party cloud storage servers for ease of sharing and cost saving. Ciphertext-Policy Attribute-Based Encryption (CP-ABE) is a promising tool for enabling fine-grained access control over the shared data in the cloud. However, the practical application of CP-ABE in cloud data sharing system also has its own inherent challenge to regard with user revocation. To address this challenge, the paper proposes a CP-ABE scheme which supports an effective user revocation mechanism by introducing "the essential attribute" and by considering minimally trusted proxy servers, the essential attribute must be included in both ciphertext and update-key. By excluding the revoked users from update-key (which is a part of a decryption key) and by re-encrypting the only component in ciphertexts, which is associated with the essential attribute, our scheme achieves immediate and complete user revocation mechanism in CP-ABE. The proposed scheme enables a scalable and fine-grained access control for cloud data sharing system. Our scheme provides more efficiency and security level simultaneously comparing to the existing user revocable CP-ABE scheme.</t>
  </si>
  <si>
    <t>https://dblp.org/rec/conf/cbd/VaanchigCQ16</t>
  </si>
  <si>
    <t>https://doi.org/10.1109/CBD.2016.041</t>
  </si>
  <si>
    <t>28222a76d350b1100bbb80c34c3dd2b38b9df60a</t>
  </si>
  <si>
    <t>P000908</t>
  </si>
  <si>
    <t>10.3390/math10010068</t>
  </si>
  <si>
    <t>Ciphertext-Policy Attribute-Based Encryption for Cloud Storage: Toward Data Privacy and Authentication in AI-Enabled IoT System</t>
  </si>
  <si>
    <t>P. Chinnasamy; P. Deepalakshmi; Ashit Kumar Dutta; Jinsang You; Gyanendra Prasad Joshi</t>
  </si>
  <si>
    <t>People can store their data on servers in cloud computing and allow public users to access data via data centers. One of the most difficult tasks is to provide security for the access policy of data, which is also needed to be stored at cloud servers. The access structure (policy) itself may reveal partial information about what the ciphertext contains. To provide security for the access policy of data, a number of encryption schemes are available. Among these, CP-ABE (Ciphertext-Policy Attribute-Based Encryption) scheme is very significant because it helps to protect, broadcast, and control the access of information. The access policy that is sent as plaintext in the existing CP-ABE scheme along with a ciphertext may leak user privacy and data privacy. To resolve this problem, we hereby introduce a new technique, which hides the access policy using a hashing algorithm and provides security against insider attack using a signature verification scheme. The proposed system is compared with existing CP-ABE schemes in terms of computation and expressive policies. In addition, we can test the functioning of any access control that could be implemented in the Internet of Things (IoT). Additionally, security against indistinguishable adaptive chosen ciphertext attacks is also analyzed for the proposed work.</t>
  </si>
  <si>
    <t>https://openalex.org/W4200357198</t>
  </si>
  <si>
    <t>https://www.mdpi.com/2227-7390/10/1/68/pdf?version=1640678537</t>
  </si>
  <si>
    <t>W4200357198</t>
  </si>
  <si>
    <t>P000637</t>
  </si>
  <si>
    <t>Claims-Based Enterprise-Wide Access Control</t>
  </si>
  <si>
    <t>Coimbatore Chandersekaran; William R. Simpson</t>
  </si>
  <si>
    <t>Access control is a primary consideration when standing up a high-assurance, internet-scale, and web-service based enterprise system for information sharing,. A generalized standards-based solution is presented. Central to this system is a process for access control that provides the fine-grained authorities for use by enterprise services. In all cases, the access control, rights and privileges are done by the web service itself, through its own Access Control Lists (ACLs), and are preceded by a bi-lateral authentication in both normal and federated service requests. The enterprise system relies on a unified naming and credentialing system for identity management which is not dealt with in this paper due to size constraints. This document provides the process by which access control and entities' claims are developed at the enterprise level. The claims are computed using enterprise attributes, use cases, policy statements and other data together with an Attribute Based Access Control (ABAC) / Policy Based Access Control (PBAC) engine described in this paper. These claims are then placed in a Security Assertion Markup Language (SAML) token to be used by the web service. The SAML is signed for integrity and encrypted for confidentiality. This is the first enterprise level scale-up that has provided a consistent enterprise solution to access control that has not used a centralized Access Control Service and relies solely on the provider service for access control and authority determination.</t>
  </si>
  <si>
    <t>https://openalex.org/W2169147623</t>
  </si>
  <si>
    <t>59cb9924e2817ef35b1268b3f856c864b4d3c659</t>
  </si>
  <si>
    <t>W2169147623</t>
  </si>
  <si>
    <t>P000539</t>
  </si>
  <si>
    <t>10.1145/3029806.3029828</t>
  </si>
  <si>
    <t>Classifying and Comparing Attribute-Based and Relationship-Based Access Control</t>
  </si>
  <si>
    <t>Tahmina Ahmed; Ravi Sandhu; Jae-Hong Park</t>
  </si>
  <si>
    <t>Attribute-based access control (ABAC) expresses authorization policy via attributes while relationship-based access control (ReBAC) does so via relationships. While ABAC concepts have been around for a long time, ReBAC is relatively recent emerging with its essential application in online social networks. Even as ABAC and ReBAC continue to evolve, there are conflicting claims in the literature regarding their comparison. It has been argued that ABAC can subsume ReBAC since attributes can encode relationships. Conversely there are claims that the multilevel (or indirect) relations of ReBAC bring fundamentally new capabilities. So far there is no rigorous comparative study of ABAC vis a vis ReBAC. This paper presents a comparative analysis of ABAC and ReBAC, and shows how various ReBAC features can be realized with different types of ABAC. We first identify several attribute types such as entity/non-entity and structured attributes that significantly influence ABAC or ReBAC expressiveness. We then develop a family of ReBAC models and a separate family of ABAC models based on the identified attribute types, with the goal of comparing the expressive power of these two model families. Further, we identify different dynamics of the models that are crucial for model comparison. We also consider different solutions for representing multilevel relationships with attributes. Finally, the ABAC and ReBAC model families are compared in terms of relative expressiveness and performance implications.</t>
  </si>
  <si>
    <t>https://openalex.org/W2598247489</t>
  </si>
  <si>
    <t>http://dl.acm.org/ft_gateway.cfm?id=3029828&amp;type=pdf</t>
  </si>
  <si>
    <t>da03c900bcd9ecf8c1807ced16e063c8e07762d7</t>
  </si>
  <si>
    <t>W2598247489</t>
  </si>
  <si>
    <t>P001329</t>
  </si>
  <si>
    <t>10.1155/2022/5428539</t>
  </si>
  <si>
    <t>CL-BC: A Secure Data Storage Model for Social Networks</t>
  </si>
  <si>
    <t>Dawei Xu; Weiqi Wang; Liehuang Zhu; Jian Zhao; Fudong Wu; Jiaqi Gao</t>
  </si>
  <si>
    <t>While bringing convenience to people, social networks cause various security problems, such as information leakage, which belongs to the security category of data storage. The related research focuses more on the confidentiality design and lacks the discussion of data integrity protection technology. Thus, the electronic data editability invites the risk of data tampering and destruction, making other operations meaningless once the data are inaccurate. A social network-oriented data security storage model, CL-BC, included conceptual design, preliminary framework design, and detailed flow design, to improve the security threats such as overauthorization and illegal execution in data storage. The blockchain technology is combined with the improved Clarkâ€“Wilson model to achieve data integrity access control protection through execution rules and authentication rules. The system uses the subalgorithm of DR-BFT for reference when deploying the algorithm program and adopts the intelligent contract to complete the design rules. The experimental analysis shows the CL-BC model adapts to the actual security environment, ensures the data storage integrity in the social network stored process, and has application value.</t>
  </si>
  <si>
    <t>https://openalex.org/W4214705283</t>
  </si>
  <si>
    <t>https://downloads.hindawi.com/journals/scn/2022/5428539.pdf</t>
  </si>
  <si>
    <t>W4214705283</t>
  </si>
  <si>
    <t>P000812</t>
  </si>
  <si>
    <t>10.56726/irjmets51187</t>
  </si>
  <si>
    <t>Cloud access</t>
  </si>
  <si>
    <t>Sandeep Reddy Gudimetla; H Omotunde; A Ur; T Mahmood; T Saba; S Bahaj; F Alamri; M Iqbal; A Khan; S Bhatt; T Pham; M Gupta; J Benson; J Park; R Sandhu; S Alshammari; A Albeshri; K Alsubhi; W Jiang; E Li; W Zhou; Y Yang; T Luo</t>
  </si>
  <si>
    <t>International Research Journal of Modernization in Engineering Technology and Science</t>
  </si>
  <si>
    <t>Cloud computing has revolutionized data management systems through Scalable, Flexible, and Cost-effective solutions.Though having cybersecurity benefits does give the platform an edge in access control, it comes with profound cybersecurity challenges.Providing efficient and assured access control systems is necessary to prevent a bulk of sensitive information from leaking while giving legitimate users access whenever required.This article delves into three prominent access control mechanisms in cloud storage: Role-based access control, attribute-based access control, and policy-based access control.Different versions of the mechanism fetch access rights in cloud computing ecosystems to provide diverse security purposes and mitigate specific operational complexities.The article aims to analyze the central mechanisms and how they play a part in ensuring cloud storage security, how they function, and their advantages and drawbacks.RBAC is based on assigning permissions based on the role of the organization.For example, ABAC uses the user's attributes for authority, and PBAC uses policies and considers contextual factors.The use of the various access control methodologies in cloud storage is no longer a question of data security but also a contributing factor to effective business operations and achieving regulatory compliance.This meticulous analysis, founded on the academic literature, offers a clear insight into the processes involved, providing decision-makers with a framework for protecting their clouds.</t>
  </si>
  <si>
    <t>https://openalex.org/W4393273548</t>
  </si>
  <si>
    <t>https://doi.org/10.56726/irjmets51187</t>
  </si>
  <si>
    <t>W4393273548</t>
  </si>
  <si>
    <t>P002288</t>
  </si>
  <si>
    <t>Cloud Computing Services For Two-Factor Access Control</t>
  </si>
  <si>
    <t>Y. Madhusekhar; S. Padma</t>
  </si>
  <si>
    <t>In this paper, we introduce a new fine-grained two-factor authentication (2FA) access control system for web-based cloud computing services. Specifically, in our proposed 2FA access control system, an attribute-based access control mechanism is implemented with the necessity of both a user secret key and a lightweight security device. As a user cannot access the system if they do not hold both, the mechanism can enhance the security of the system, especially in those scenarios where many users share the same computer for web-based cloud services. In addition, attribute-based control in the system also enables the cloud server to restrict the access to those users with the same set of attributes while preserving user privacy, i.e., the cloud server only knows that the user fulfills the required predicate, but has no idea on the exact identity of the user. Finally, we also carry out a simulation to demonstrate the practicability of our proposed 2FA system .</t>
  </si>
  <si>
    <t>https://www.semanticscholar.org/paper/cf7ecbe282c6a5c77ab11723e06e56e388b3cee5</t>
  </si>
  <si>
    <t>cf7ecbe282c6a5c77ab11723e06e56e388b3cee5</t>
  </si>
  <si>
    <t>P001925</t>
  </si>
  <si>
    <t>Cloud Computing Services with Two Factor Access Control</t>
  </si>
  <si>
    <t>Kondra Naresh Kumar; A. Swetha</t>
  </si>
  <si>
    <t>In this paper, we introduce a new fine-grained two-factor authentication (2FA) access control system for web-based cloud computing services. Specifically, in our proposed 2FA access control system, an attribute-based access control mechanism is implemented with the necessity of both a user secret key and a lightweight security device. As a user cannot access the system if they do not hold both, the mechanism can enhance the security of the system, especially in those scenarios where many users share the same computer for web-based cloud services. In addition, attribute-based control in the system also enables the cloud server to restrict the access to those users with the same set of attributes while preserving user privacy, i.e., the cloud server only knows that the user fulfills the required predicate, but has no idea on the exact identity of the user. Finally, we also carry out a simulation to demonstrate the practicability of our proposed 2FA system. Index Terms— Fine-grained, two-factor, access control, Web services</t>
  </si>
  <si>
    <t>https://www.semanticscholar.org/paper/49a724cfddbb410ce4f3403cf93b839dfb77e8b1</t>
  </si>
  <si>
    <t>49a724cfddbb410ce4f3403cf93b839dfb77e8b1</t>
  </si>
  <si>
    <t>P001616</t>
  </si>
  <si>
    <t>10.33545/27075907.2020.v1.i2a.11</t>
  </si>
  <si>
    <t>Cloud data integrity using whirlpool algorithm</t>
  </si>
  <si>
    <t>Shaik Mahammad Musayyeb</t>
  </si>
  <si>
    <t>Most current security solutions depend on border security. In any case, Cloud processing breaks the association borders. At the point when information lives in the Cloud, they live outside the authoritative limits. This leads clients to a lot of command over their information and raises sensible security worries that hinder the reception of Cloud processing. Is the Cloud specialist organization getting to the information? Is it truly applying the entrance control approach characterized by the client? This paper presents an information driven access control arrangement with improved job-based expressiveness in which security is centered around ensuring client information in any case the Cloud specialist organization that holds it. Novel personality based and intermediary re-encryption systems are utilized to secure the approval model. Information is scrambled and approval rules are cryptographically ensured to safeguard client information against the specialist co-op access or trouble making. The approval model furnishes high expressiveness with job progressive system and asset chain of command support. The arrangement exploits the rationale formalism gave by Semantic Web advances, which empowers propelled rule the executives like semantic clash discovery. A proof of idea usage has been created and a working prototypical sending of the proposition has been incorporated inside Google administrations.</t>
  </si>
  <si>
    <t>https://openalex.org/W4376479809</t>
  </si>
  <si>
    <t>https://www.computersciencejournals.com/ijccdm/article/11/1-1-9-354.pdf</t>
  </si>
  <si>
    <t>W4376479809</t>
  </si>
  <si>
    <t>P001446</t>
  </si>
  <si>
    <t>10.14445/23488379/ijeee-v11i12p119</t>
  </si>
  <si>
    <t>Cloud Safe: A Survey of Encryption, Access Control, and Network Protection Strategies</t>
  </si>
  <si>
    <t>A G Vishvanath; D R Ganesh</t>
  </si>
  <si>
    <t>International Journal of Electrical and Electronics Engineering</t>
  </si>
  <si>
    <t>The rising dependence on cloud computing needs strong security measures to secure sensitive data and maintain service availability. Data breaches, illegal access, and data loss pose significant hazards to cloud security. Effective security techniques encompass numerous levels of protection. Firstly, encryption is critical for safeguarding data at rest and in transit, confirming that the information remains unreadable to unauthorized users even if intercepted. Secondly, network security methods, such as firewalls, intrusion detection and prevention systems, and secure communication protocols, are needed to defend against external threats and vulnerabilities. Lastly, access control technologies, including multi-factor authentication, role-based access control, and identity management systems, are vital for restricting who can access and modify data in the cloud. This multi-layered approach ensures comprehensive protection against a wide range of security risks. In conclusion, while cloud computing provides considerable scalability, flexibility, and cost-effectiveness benefits, it also poses new security issues. Organizations may ensure a safe cloud computing environment by establishing comprehensive security measures such as encryption, network security, and effective access restrictions for their data and systems. According to the research, compromised credentials cause 61% of data breaches, highlighting the significance of access control procedures. Additionally, there is potential for upgrading encryption systems, dynamic authorization, and anomaly detection through machine learning and deep learning approaches. This research further supports a multi-layered security approach to safeguard private cloud data from new attacks.</t>
  </si>
  <si>
    <t>https://openalex.org/W4406120827</t>
  </si>
  <si>
    <t>https://www.internationaljournalssrg.org/../IJEEE/2024/Volume11-Issue12/IJEEE-V11I12P119.pdf</t>
  </si>
  <si>
    <t>W4406120827</t>
  </si>
  <si>
    <t>P001485</t>
  </si>
  <si>
    <t>10.30574/wjaets.2024.11.1.0036</t>
  </si>
  <si>
    <t>Cloud security architectures for AI-enabled healthcare diagnostics and personalized treatment plans</t>
  </si>
  <si>
    <t>Akinniyi James Samuel</t>
  </si>
  <si>
    <t>World Journal of Advanced Engineering Technology and Sciences</t>
  </si>
  <si>
    <t>The integration of artificial intelligence (AI) into healthcare diagnostics and personalized treatment planning has introduced unprecedented opportunities for precision medicine, yet it concurrently escalates the complexity of ensuring secure, compliant, and resilient computing infrastructures. This research explores the design and deployment of cloud security architectures tailored to the sensitive operational context of AI-enabled healthcare ecosystems. Emphasis is placed on the security frameworks and protocols necessary to safeguard patient data confidentiality, ensure integrity and availability of diagnostic algorithms, and maintain regulatory compliance under frameworks such as HIPAA and GDPR. The study evaluates architectural models including multi-cloud and hybrid-cloud deployments, examining their implications for access control, federated identity management, secure data storage, and real-time threat detection. Additionally, it investigates cryptographic techniques, secure multi-party computation, and homomorphic encryption in the context of distributed AI workloads. The paper concludes by identifying current limitations, proposing optimized security mechanisms, and outlining directions for future research in building robust, scalable, and privacy-preserving cloud infrastructures for AI-driven healthcare solutions.</t>
  </si>
  <si>
    <t>https://openalex.org/W4409977090</t>
  </si>
  <si>
    <t>https://wjaets.com/sites/default/files/WJAETS-2024-0036.pdf</t>
  </si>
  <si>
    <t>W4409977090</t>
  </si>
  <si>
    <t>P001712</t>
  </si>
  <si>
    <t>10.36948/ijfmr.2025.v07i01.35156</t>
  </si>
  <si>
    <t>Cloud Security Best Practices: Strategic Measures to Protect Digital Assets Within the Cloud</t>
  </si>
  <si>
    <t>Richard Aggrey -; Afeti Cudjoe -; Karl Osei Afoduo -; Bismark Adjei; Nana Adwoa Konadu Dsane -; Jessica Eyeson -</t>
  </si>
  <si>
    <t>This paper intends to explore the key features of cloud security, highlighting core practices and strategies in data and application protection within cloud setups. First, it explains cloud computing and the different types of services - service models and deployment models. It subsequently centres on cloud security, detailing the potential risks and threats that could occur, including data breaches and account hijacking. The paper also covers fundamental security practices to reduce these risks, such as data encryption and access control. Thus, to establish the security of information saved on a network during the process of transmission, data encryption must be carried out. In the same vein, user management methods such as Role-Based Access Control (RBAC) and multifactor authentication must be enabled and enforced to minimise access to sensitive information and systems. The need to protect cloud applications is also addressed, emphasising the importance of application security testing and container security. Therefore, each stage of the application development lifecycle can be secured, reducing vulnerabilities and the potential for attacks. Finally, the paper includes a discussion on cloud security compliance and regulation. Organisations must adhere to specific standards and regulations to secure sensitive data and meet the various requirements. By fulfilling these requirements, organisations can avoid legal and reputational risks.</t>
  </si>
  <si>
    <t>https://openalex.org/W4406628570</t>
  </si>
  <si>
    <t>https://www.ijfmr.com/papers/2025/1/35156.pdf</t>
  </si>
  <si>
    <t>W4406628570</t>
  </si>
  <si>
    <t>P001561</t>
  </si>
  <si>
    <t>10.17762/ijritcc.v11i3.9862</t>
  </si>
  <si>
    <t>Cloud Storage Systems with Secure Attribute-Based Access Control</t>
  </si>
  <si>
    <t>Et al. O.Pandithurai</t>
  </si>
  <si>
    <t>International Journal on Recent and Innovation Trends in Computing and Communication</t>
  </si>
  <si>
    <t>This research presents a novel approach to safe access procedure in cloud storage structure by addressing the challenges associated with managing and distributing complex secret keys. The proposed procedure utilizes attribute-based access control and incorporates a client process, an authentication terminal process, and a storage terminal process. The client generates a main secret key and public parameters for each user using an attribute password mechanism. The authentication terminal maintains user attribute, file attribute, and attribute secret key databases. Access control is determined by constructing an access control string from the attributes of the user, file, and file operation type, enabling fine-grained access control and accommodating large-scale user dynamic expansion. Consequently, the access control costs of the cloud storage structure are significantly reduced, while offering a flexible, effective, and secure access control mechanism for safe storage structure access.</t>
  </si>
  <si>
    <t>https://openalex.org/W4391762362</t>
  </si>
  <si>
    <t>https://ijritcc.org/index.php/ijritcc/article/download/9862/7547</t>
  </si>
  <si>
    <t>a0c6a0b68a9d46afc4657f15d46951752bcebe81</t>
  </si>
  <si>
    <t>W4391762362</t>
  </si>
  <si>
    <t>P001566</t>
  </si>
  <si>
    <t>10.32996/jcsts.2025.7.4.80</t>
  </si>
  <si>
    <t>Cloud-Enabled Financial Services: Building Secure and Compliant Solutions with AWS and Spring Security</t>
  </si>
  <si>
    <t>Vijaya Kumar Katta</t>
  </si>
  <si>
    <t>Journal of Computer Science and Technology Studies</t>
  </si>
  <si>
    <t>Cloud-enabled financial services represent a transformative shift in how banking and investment institutions deploy and secure their digital infrastructure. This comprehensive inquiry explores the integration of Spring Security framework with Amazon Web Services (AWS) to address the unique security and compliance challenges faced by financial organizations. The financial sector operates under intense regulatory scrutiny while managing highly sensitive data that attracts sophisticated cyber threats. By combining Spring Security's flexible authentication and authorization capabilities with AWS's robust cloud security services, financial institutions can implement defense-in-depth architectures that satisfy regulatory requirements while enabling innovation. The article details multiple security layers including OAuth2/OpenID Connect implementation, JWT-based authentication for microservices, advanced authorization models like RBAC and ABAC, comprehensive encryption strategies using AWS KMS, and extensive audit logging capabilities. Each component addresses specific financial sector requirements, from segregation of duties enforcement to field-level encryption of sensitive data. Together, these technologies create a security architecture that enables financial organizations to leverage cloud benefits while maintaining the highest levels of data protection and regulatory compliance across global operations.</t>
  </si>
  <si>
    <t>https://openalex.org/W4410535402</t>
  </si>
  <si>
    <t>https://al-kindipublisher.com/index.php/jcsts/article/download/9615/8254</t>
  </si>
  <si>
    <t>W4410535402</t>
  </si>
  <si>
    <t>P001596</t>
  </si>
  <si>
    <t>10.37745/ejcsit.2013/vol13n453746</t>
  </si>
  <si>
    <t>Cloud-Native Data Governance in AI Personalization: A Framework for Integrating Consent Management and Access Control</t>
  </si>
  <si>
    <t>Chaitra Vatsavayi</t>
  </si>
  <si>
    <t>European Journal of Computer Science and Information Technology</t>
  </si>
  <si>
    <t>The rapid adoption of artificial intelligence in personalization systems has created unprecedented challenges in data governance within cloud-native environments. As organizations increasingly rely on AI for delivering tailored user experiences, the need for robust frameworks that address privacy concerns and regulatory compliance has become critical. This article presents a comprehensive framework integrating consent management and data access control within cloud-native architectures. The framework addresses key challenges in maintaining performance at scale while enforcing comprehensive access controls, ensuring consistency across distributed consent management systems, and handling edge cases in AI processing pipelines. Through innovative approaches to encryption, attribute-based access control, and dynamic policy enforcement, organizations can achieve significant improvements in security posture, operational efficiency, and user privacy protection. The integration of these components enables enterprises to deliver personalized experiences while maintaining strict compliance with evolving data protection regulations across multiple jurisdictions, ultimately fostering trust and transparency in AI-driven systems.</t>
  </si>
  <si>
    <t>https://openalex.org/W4411686989</t>
  </si>
  <si>
    <t>https://eajournals.org/ejcsit/wp-content/uploads/sites/21/2025/06/Cloud-Native-Data-Governance.pdf</t>
  </si>
  <si>
    <t>e3f285c6af0871e0fdefa99127987468d43c06ae</t>
  </si>
  <si>
    <t>W4411686989</t>
  </si>
  <si>
    <t>P001994</t>
  </si>
  <si>
    <t>10.5220/0006471205480553</t>
  </si>
  <si>
    <t>Clustering-based Approach for Anomaly Detection in XACML Policies</t>
  </si>
  <si>
    <t>Maryem Ait El Hadj; Meryeme Ayache; Yahya Benkaouz; A. Khoumsi; M. Erradi</t>
  </si>
  <si>
    <t>The development of distributed applications arises multiple security issues such as access control. AttributeBased Access Control has been proposed as a generic access control model, which provides more flexibility and promotes information and security sharing. eXtensible Access Control Markup Language (XACML) is the most convenient way to express ABAC policies. However, in distributed environments, XACML policies become more complex and hard to manage. In fact, an XACML policy in distributed applications may be aggregated from multiple parties and can be managed by more than one administrator. Therefore, it may contain several anomalies such as conflicts and redundancies, which may affect the performance of the policy execution. In this paper, we propose an anomaly detection method based on the decomposition of a policy into clusters before searching anomalies within each cluster. Our evaluation results demonstrate the efficiency of the suggested approach.</t>
  </si>
  <si>
    <t>https://www.semanticscholar.org/paper/6077b91080f2ac5822fd899e9c41dd82afbdea27</t>
  </si>
  <si>
    <t>https://doi.org/10.5220/0006471205480553</t>
  </si>
  <si>
    <t>6077b91080f2ac5822fd899e9c41dd82afbdea27</t>
  </si>
  <si>
    <t>P000885</t>
  </si>
  <si>
    <t>10.13140/rg.2.2.27250.91848</t>
  </si>
  <si>
    <t>Co-Engineering Safety and Security in Risk-Prone Smart Work Environments</t>
  </si>
  <si>
    <t>Mahsa Teimourikia</t>
  </si>
  <si>
    <t>Safety and security are two risk-driven aspects that are usually tackled separately. The importance of considering safety and security as inter-dependent aspects is highlighted in the recent literature. Co-engineering safety and security together as cyber-security has a direct or indirect effect on critical systems. This need is more into evidence with the advent of new technologies including the Internet of Things (IoT) and Smart Work Environments (SWEs), where it is essential to re-define the safety and security concepts.     Internet of Things (IoT) is not a myth anymore and it is already at the pick of the hype cycle and is being increasingly adopted in different application areas including smart spaces. One of the areas where IoT technology is being implemented is the â€œIndustry 4.0â€ which we refer to as Smart Work Environments (SWEs). As with all new technologies, SWEs introduce various issues and opportunities. Researchers have already started the struggle to tackle the unresolved issues while taking advantage of vast variety of new opportunities that emerge in this field.     In the traditional risk management techniques adopted in manufacturing and industrial environments physical controls are in place to avoid risks related to safety. However, in SWEs these controls are not enough. The need for co-engineering safety and security arises in SWEs since, safety hazards might lead to security threats and vice versa. Also, security mechanisms should be flexible enough to facilitate risk treatment. Moreover, security mechanisms may also be used in collaboration with safety management systems to protect the safety of the workers in addition to protecting the access to sensitive physical resources in the SWEs.     On the one hand, as more devices and tools are getting integrated in the IoT technology, the organizations adopting the Industry 4.0 become more and more vulnerable to the security threats. And hence new approaches should be proposed to protect the sensitive and critical resources in the SWEs. On the other hand, the IoT technology provides the chance to acquire ambient and monitoring data to be exploited for identifying and treating risks related to safety. While this is an advantage to protect persons' safety, the security rules should allow the treatment of risks, when necessary, by adapting to the safety-related contexts.     In this thesis, the safety and security of risk-prone SWEs are tackled. Starting with safety, the SWE is studied to explore different components that should be used in an efficient risk management procedure. A run-time risk management methodology is proposed that exploits an automated risk assessment process that is developed considering the commonly adopted risk assessment techniques in the industry. To extract the safety knowledge in a computer-readable way, an ontology is designed and developed. Coming to security, a risk-adaptive Access Control (AC) model based on Attribute-Based Access Control (ABAC) is developed considering hierarchical safety-related contexts. Upon receiving risk descriptions, based on the designed meta-rules, the AC system adapts the security rules to allow risk treatment. To manage dynamically adapted security rules, a conflict analysis algorithm is proposed to find conflicting rules that might lead to unpredictable results at design time.</t>
  </si>
  <si>
    <t>https://openalex.org/W3038902819</t>
  </si>
  <si>
    <t>W3038902819</t>
  </si>
  <si>
    <t>P001449</t>
  </si>
  <si>
    <t>10.48550/arxiv.2405.15749</t>
  </si>
  <si>
    <t>Collaborative Access Control for IoT -- A Blockchain Approach</t>
  </si>
  <si>
    <t>Yongtao Huang; Iâ€Ling Yen; Farokh Bastani</t>
  </si>
  <si>
    <t>The Internet of Things (IoT) necessitates robust access control mechanisms to secure a vast array of interconnected devices. Most of the existing IoT systems in practice use centralized solutions. We identify the problems in such solutions and adopt the blockchain based decentralized access control approach. Though there are works in the literature that use blockchain for access control, there are some gaps in these works. We develop a blockchain embedded access control (BEAC) framework to bridge the gaps. First, blockchain based solutions for access control require an enabling P2P network while existing P2P overlays do not support some required features. We develop a novel P2P infrastructure to seamlessly support our BEAC framework. Second, most of the works consider blockchain based access control for a single access control model, and we develop a generic blockchain mechanism and show that it can support the embedding of various access control models. Finally, existing works adopt existing blockchain mechanisms which may incur a high communication overhead. We develop a shortcut approach to improve the number of message rounds in the access protocol. Our experiments demonstrate the efficacy of our system, showing that the shortcut mechanism can reduces access time by approximately 43%.</t>
  </si>
  <si>
    <t>https://openalex.org/W4399062563</t>
  </si>
  <si>
    <t>https://arxiv.org/pdf/2405.15749</t>
  </si>
  <si>
    <t>W4399062563</t>
  </si>
  <si>
    <t>P000935</t>
  </si>
  <si>
    <t>10.3390/s21155053</t>
  </si>
  <si>
    <t>Combining IOTA and Attribute-Based Encryption for Access Control in the Internet of Things</t>
  </si>
  <si>
    <t>Yuanyu Zhang; Ruka Nakanishi; Masahiro Sasabe; Shoji Kasahara</t>
  </si>
  <si>
    <t>Unauthorized resource access represents a typical security threat in the Internet of Things (IoT), while distributed ledger technologies (e.g., blockchain and IOTA) hold great promise to address this threat. Although blockchain-based IoT access control schemes have been the most popular ones, they suffer from several significant limitations, such as high monetary cost and low throughput of processing access requests. To overcome these limitations, this paper proposes a novel IoT access control scheme by combining the fee-less IOTA technology and the Ciphertext-Policy Attribute-Based Encryption (CP-ABE) technology. To control the access to a resource, a token, which records access permissions to this resource, is encrypted by the CP-ABE technology and uploaded to the IOTA Tangle (i.e., the underlying database of IOTA). Any user can fetch the encrypted token from the Tangle, while only those who can decrypt this token are authorized to access the resource. In this way, the proposed scheme enables not only distributed, fee-less and scalable access control thanks to the IOTA but also fine-grained attribute-based access control thanks to the CP-ABE. We show the feasibility of our scheme by implementing a proof-of-concept prototype system using smart phones (Google Pixel 3XL) and a commercial IoT gateway (NEC EGW001). We also evaluate the performance of the proposed scheme in terms of access request processing throughput. The experimental results show that our scheme enables object owners to authorize access rights to a large number of subjects in a much (about 5 times) shorter time than the existing access control scheme called Decentralized Capability-based Access Control framework using IOTA (DCACI), significantly improving the access request processing throughput.</t>
  </si>
  <si>
    <t>https://openalex.org/W3183544431</t>
  </si>
  <si>
    <t>https://www.mdpi.com/1424-8220/21/15/5053/pdf?version=1627749483</t>
  </si>
  <si>
    <t>0fa345cd7f50845381ee004a20275cceea4c29a8</t>
  </si>
  <si>
    <t>W3183544431</t>
  </si>
  <si>
    <t>P000117</t>
  </si>
  <si>
    <t>10.1109/hicss.2016.328</t>
  </si>
  <si>
    <t>Combining Mandatory and Attribute-Based Access Control.</t>
  </si>
  <si>
    <t>Lawrence Kerr; Jim Alves-Foss</t>
  </si>
  <si>
    <t>Hawaii International Conference on System Sciences</t>
  </si>
  <si>
    <t>Attribute based access control (ABAC) offers a great deal of flexibility over more traditional forms of access control in that it relies less on user identity or role but on various attributes of a subject or object. In many instances where a traditional access control approach is taken, such as mandatory access control (MAC) environments, more information beyond a classification is desirable to make a more flexible access control determination. We propose an ABAC model that retains the nature of a strictly MAC approach, while enriching access control decisions with a number of other security attributes by leveraging the concept that classification, clearance, or any other security property of a subject or object is simply an attribute. The model description is followed by an example instance based on current DoD guidelines.</t>
  </si>
  <si>
    <t>https://dblp.org/rec/conf/hicss/KerrA16</t>
  </si>
  <si>
    <t>https://doi.org/10.1109/HICSS.2016.328</t>
  </si>
  <si>
    <t>1566b592e64be97d87527351718c3d7e0b8c9f6d</t>
  </si>
  <si>
    <t>W2295582286</t>
  </si>
  <si>
    <t>P000366</t>
  </si>
  <si>
    <t>10.1016/j.iot.2024.101080</t>
  </si>
  <si>
    <t>Combo-Chain: Towards a hierarchical attribute-based access control system for IoT with smart contract and sharding technique.</t>
  </si>
  <si>
    <t>Vahid Bakhtiary; Meghdad Mirabi; Afshin Salajegheh; Seyed Hossein Erfani</t>
  </si>
  <si>
    <t>Internet of Things</t>
  </si>
  <si>
    <t>The Internet of Things (IoT) provides a collaborative environment among different entities (i.e., users, IoT devices, sensors, applications, etc.) to access resources. Despite the benefits that IoT technology brings to individuals, society, and industry, this technology faces a critical challenge in controlling access to various resources in IoT environments. To address this challenge, we propose Combo-Chain, an blockchain-based access control system deeply rooted in the concepts of the attribute-based access control (ABAC) model, smart contracts, and sharding. Combo-Chain introduces the concept of hierarchy for both subject attributes and object attributes to enhance flexibility and dynamicity when specifying ABAC policies, simplifying policy and attribute management. It not only manages access policies but also attributes by deploying a set of smart contracts. Furthermore, Combo-Chain utilizes sharding technique to distribute the overhead associated with storing and managing both access policies and attributes. Sharding also helps Combo-Chain to distribute the computational overhead when evaluating access requests among two groups of nodes, addressing the issues of low scalability and poor performance often associated with blockchain technology. Combo-Chain is implemented on a private Ethereum platform, and the experimental results demonstrate the superiority of Combo-Chain compared to existing blockchain-based access control systems.</t>
  </si>
  <si>
    <t>https://dblp.org/rec/journals/iot/BakhtiaryMSE24</t>
  </si>
  <si>
    <t>https://doi.org/10.1016/J.IOT.2024.101080</t>
  </si>
  <si>
    <t>db06ed0f603b5d5e3c85f79c03f95b5edb15cf8e</t>
  </si>
  <si>
    <t>W4391133854</t>
  </si>
  <si>
    <t>P001087</t>
  </si>
  <si>
    <t>10.47974/jdmsc-2558</t>
  </si>
  <si>
    <t>Comparative analysis of a novel smart contract-based hybrid access control model for blockchain-enabled secure IoT home automation systems</t>
  </si>
  <si>
    <t>Abhishek Dadhich; Bright Keswani; Dinesh Goyal</t>
  </si>
  <si>
    <t>Journal of Discrete Mathematical Sciences and Cryptography</t>
  </si>
  <si>
    <t>The rapid growth of Internet of Things (IoT)-enabled smart home environments has amplified the need for robust, scalable, and context-aware access control mechanisms. Traditional Role-Based Access Control (RBAC) and Attribute-Based Access Control (ABAC) models offer distinct advantages such as hierarchical simplicity and contextual granularity, respectively, yet exhibit critical limitations when deployed in isolation. To address these constraints, this study proposes and implements a discrete, hybrid RBACâ€“ABAC access control framework, engineered as a smart contract on the Binance Smart Chain (BSC), to ensure a secure, decentralized model for managing access to IoT resources. The framework leverages blockchainâ€™s inherent strengths cryptographic integrity, immutable message digests, and tamper-resistant audit trails to reinforce data confidentiality and policy enforcement. Validated on a real-world testbed comprising ESP32-based IoT devices, a Raspberry Pi gateway, and a blockchain backend, the proposed system demonstrates enhanced resilience and trust. Quantitative evaluations benchmark the hybrid model against standalone RBAC and ABAC mechanisms across key metrics, including gas consumption, access latency, access decision accuracy, and scalability. The results indicate the hybrid model achieves superior accuracy (97.2%) and scalability (supporting 50 concurrent users and 30 devices), with moderate gas usage (15,000 gwei) and acceptable latency (1.8 seconds). Furthermore, the use of laser-secure transaction protocols and cryptographic primitives within the smart contract enhances the protection of access rights and resource interactions. This hybrid smart contract architecture not only bridges the gap between theoretical access control models and practical blockchain deployments but also sets a foundation for adaptive, secure, and decentralized policy enforcement in next-generation smart homes, particularly in resource-constrained environments.</t>
  </si>
  <si>
    <t>https://openalex.org/W7104030257</t>
  </si>
  <si>
    <t>7f767d39ce6bdcab99339d38629f924507747e46</t>
  </si>
  <si>
    <t>W7104030257</t>
  </si>
  <si>
    <t>P000815</t>
  </si>
  <si>
    <t>10.3103/s8756699024700353</t>
  </si>
  <si>
    <t>Comparative Analysis of Ontology Based Data Access Control and Security Enhancement in Healthcare Application</t>
  </si>
  <si>
    <t>Suthan Renuka; Chirathally Dyamanna Guruprakash</t>
  </si>
  <si>
    <t>Optoelectronics Instrumentation and Data Processing</t>
  </si>
  <si>
    <t>Formal, machine-readable theories, taxonomy definitions, and connections to human-readable language make up ontology, the formal specification of conceptualization. In addition to methodical definitions, it offers axioms that guide the interpretation of words. Many other sorts of relationships, both structural and nonstructural, including inheritance, generalization, aggregation, and instantiation, are supported by an ontology. It is necessary to handle a number of security issues, including identity management, cryptography, trust, application security, authentication, access control, and privacy. Access control is the process of maintaining resource privacy, project-based group membership, and role specificity in accordance with the goals of the ontology under the proposal. This research examines and contrasts three different ontology-based access control strategies: attribute-based access control (ABAC), context-based access control (CBAC), and role-based access control (RBAC). I-RBAC, BRBAC, SA-ODC and RBACSE are the RBAC approaches used for comparison. For analysing the CBAC procedure, ACAIA, CAHMS, CASPSA and FBCAAC algorithms are used. Finally for evaluating the ABAC method, OABAC, FABAC, AWS-IoTAC and ABAC-PHR algorithms are employed. CASPSA, CAHMS, ACAIA and FBCAAC has a data retrieval time of 1.8, 2.4, 6.1, and 9.4 s. IRBAC, BRBAC, SA-ODC and RBACSE has a turn around time of 66.3, 79.1, 150.5, and 177.2 s respectively. According to the experimental results, attribute based access control systems perform better for securing healthcare data.</t>
  </si>
  <si>
    <t>https://openalex.org/W4399628351</t>
  </si>
  <si>
    <t>168f12d0fda9063f554634c39614eb87bc96b222</t>
  </si>
  <si>
    <t>W4399628351</t>
  </si>
  <si>
    <t>P000544</t>
  </si>
  <si>
    <t>Comparative analysis of Role Base and Attribute Base Access Control Model in Semantic Web</t>
  </si>
  <si>
    <t>Sonu Verma; Suresh Kumar; Manjeet Singh</t>
  </si>
  <si>
    <t>To control the unauthorized access to the resources and services is an emerging security issue in Semantic Web (SW). There are various existing access control models such as Role base, Attribute base, Credential base, Concept level access control models. They all have some strengths and weaknesses with them. In this paper we first take an overview of history of access control models and the need of access control models in semantic web. This paper has a discussion of strengths and weaknesses of the RBAC and ABAC. Than we have a comparative analysis of RBAC and ABAC with some points of issue.</t>
  </si>
  <si>
    <t>https://openalex.org/W2123307161</t>
  </si>
  <si>
    <t>a2583274847c7880f2801bfd5ab4c70b2591f932</t>
  </si>
  <si>
    <t>W2123307161</t>
  </si>
  <si>
    <t>P000796</t>
  </si>
  <si>
    <t>Comparative Study of Access Control Methods in Enterprise Information Systems, Based on RBAC, ABAC, and TBAC policies</t>
  </si>
  <si>
    <t>Marcel Danilescu</t>
  </si>
  <si>
    <t>DOAJ (DOAJ: Directory of Open Access Journals)</t>
  </si>
  <si>
    <t>Controlling access to a companyâ€™s IT systems is a way to ensure that users are the ones who say they are and have proper access to company data and documents. At a high level, controlling access to a companyâ€™s data and applications is a selective restriction on access to data. It consists of two main components: authentication and authorization. Authentication is used to confirm that someone is the claimant, and this is not enough for themselves to ensure data protection. Authorization is additional levels which determines which user should be allowed access to data or perform an action (operation / transaction). For their implementation, several authentication and authorization methods have been created, of which, within this study, we approach, Role Based Access Control (RBAC), Attribute-based access control (ABAC) and Trust-based access control (TBAC). This study makes a comparative analysis on the principles underlying RBAC (Role Based Access Control), ABAC (Attribute-based access control) and TBAC (Trust-based access control) and the ways of application and collaboration between them.</t>
  </si>
  <si>
    <t>https://openalex.org/W3123420647</t>
  </si>
  <si>
    <t>W3123420647</t>
  </si>
  <si>
    <t>P000952</t>
  </si>
  <si>
    <t>10.31578/jtst.v8i1.149</t>
  </si>
  <si>
    <t>Compare and Analysis of Different Access Controlling Mechanisms in OAuth 2.0</t>
  </si>
  <si>
    <t>Anri Morchiladze</t>
  </si>
  <si>
    <t>Journal of Technical Science and Technologies</t>
  </si>
  <si>
    <t>This article analyses the basic concepts associated with authorization methods and how existing solutions face the common problems in the modern world. Different possible methods are introduced to solve such kind of problems. This paper proposes a model for attribute-based access control for cross-domain sources using APIs. The model includes basic architectural decisions and principles of ABAC (attribute based access control), RBAC (role based access control) and OAuth. Within the capabilities of OAuth 2.0 and ABAC will allow you to implement an end-to-end security model that can protect the privacy of customers and employees, the most important transactions for the financial sectors, business, and in general the most sensitive data over the API gateway. It is also possible to filter the response message, which is very important for customers.</t>
  </si>
  <si>
    <t>https://openalex.org/W4396518475</t>
  </si>
  <si>
    <t>https://jtst.ibsu.edu.ge/jms/index.php/jtst/article/download/149/160</t>
  </si>
  <si>
    <t>753ff264c72d4d1c580fcc44dfdc5327d7d77462</t>
  </si>
  <si>
    <t>W4396518475</t>
  </si>
  <si>
    <t>P000481</t>
  </si>
  <si>
    <t>10.17781/p002451</t>
  </si>
  <si>
    <t>Comparison of Attribute Based Access Control (ABAC) Model and Rule Based Access (RBAC) to Digital Evidence Storage (DES)</t>
  </si>
  <si>
    <t>Moh Fadly Panende; The Society of Digital Information and Wireless Communication</t>
  </si>
  <si>
    <t>International Journal of Cyber-Security and Digital Forensics</t>
  </si>
  <si>
    <t xml:space="preserve">Digital Evidence Storage (DES) should have been established not  only using  simple authentication and authorization methods, namely authentication and  authorization  processes  of  username  and password only, but also had to use more complex authentication  and  authorization  processes  by implementing  rule  policy  as  the  determiner  in request access. RBAC was an access control that worked based on  user  role, while ABAC was an access  control  model  which  its  work  principles was based on the attribute. Meanwhile, XACML is a programming language  that  specifies RBAC and  ABAC  policies  using  XML  format.  This research was  aimed  to make  comparison toward two  access  control  models  which  was acknowledged  to  be  suitable  for  being implemented  on  DES.  The  implementation  of ABAC is to increase DES security level. The final result of this research was the creation of a better access control model on DES system according to RBAC and ABAC models comparison. </t>
  </si>
  <si>
    <t>https://openalex.org/W2809991139</t>
  </si>
  <si>
    <t>0057f1e4583f1f2ae0ce99505c9c111a7d968555</t>
  </si>
  <si>
    <t>W2809991139</t>
  </si>
  <si>
    <t>P002003</t>
  </si>
  <si>
    <t>10.1038/s41598-024-57692-w</t>
  </si>
  <si>
    <t>Comparison of attribute-based encryption schemes in securing healthcare systems</t>
  </si>
  <si>
    <t>Redwan Walid; K. Joshi; Seung Geol Choi</t>
  </si>
  <si>
    <t>Scientific Reports</t>
  </si>
  <si>
    <t>E-health has become a top priority for healthcare organizations focused on advancing healthcare services. Thus, medical organizations have been widely adopting cloud services, resulting in the effective storage of sensitive data. To prevent privacy and security issues associated with the data, attribute-based encryption (ABE) has been a popular choice for encrypting private data. Likewise, the attribute-based access control (ABAC) technique has been widely adopted for controlling data access. Researchers have proposed electronic health record (EHR) systems using ABE techniques like ciphertext policy attribute-based encryption (CP-ABE), key policy attribute-based encryption (KP-ABE), and multi authority attribute-based encryption (MA-ABE). However, there is a lack of rigorous comparison among the various ABE schemes used in healthcare systems. To better understand the usability of ABE techniques in medical systems, we performed a comprehensive review and evaluation of the three popular ABE techniques by developing EHR systems using knowledge graphs with the same data but different encryption mechanisms. We have used the MIMIC-III dataset with varying record sizes for this study. This paper can help healthcare organizations or researchers using ABE in their systems to comprehend the correct usage scenario and the prospect of ABE deployment in the most recent technological evolution.</t>
  </si>
  <si>
    <t>https://www.semanticscholar.org/paper/63b57d931805a4e63b02ac8ab7fdb694c192e490</t>
  </si>
  <si>
    <t>https://www.nature.com/articles/s41598-024-57692-w.pdf</t>
  </si>
  <si>
    <t>63b57d931805a4e63b02ac8ab7fdb694c192e490</t>
  </si>
  <si>
    <t>P000576</t>
  </si>
  <si>
    <t>10.1109/comitcon.2019.8862220</t>
  </si>
  <si>
    <t>Comparison of RBAC and ABAC Security Models for Private Cloud</t>
  </si>
  <si>
    <t>Kritika Soni; Suresh Kumar</t>
  </si>
  <si>
    <t>International Conference Machine Learning, Big Data, Cloud and Parallel Computing</t>
  </si>
  <si>
    <t>Protecting the resources from unauthorized users is a big challenge in cloud computing. Role based access control (RBAC) model is a standard method for data access control. It is widely implemented access control in many cloud platforms. As the number of roles increase, the complexity is increased. To get rid of limitations of RBAC, the attribute base access control model has been introduced which has more flexibility. Here permissions are directly associated with the roles. By combining both RBAC and ABAC, a hybrid access control scheme is evolved which is more scalable and dynamic. This paper introduces the various data access control models and compare their characteristics. The characteristics of all these security models are compared.</t>
  </si>
  <si>
    <t>https://openalex.org/W2980231867</t>
  </si>
  <si>
    <t>17c61951d8d60856f11a8e8c7f55f153459175f9</t>
  </si>
  <si>
    <t>W2980231867</t>
  </si>
  <si>
    <t>P000465</t>
  </si>
  <si>
    <t>Completeness in languages for attribute-based access control.</t>
  </si>
  <si>
    <t>Conrad Williams</t>
  </si>
  <si>
    <t>https://dblp.org/rec/phd/ethos/Williams18b</t>
  </si>
  <si>
    <t>https://ethos.bl.uk/OrderDetails.do?uin=uk.bl.ethos.792774</t>
  </si>
  <si>
    <t>P001753</t>
  </si>
  <si>
    <t>Composite access control model in virtual knowledge community</t>
  </si>
  <si>
    <t>Sun Yan-min</t>
  </si>
  <si>
    <t>The paper describes a context-based access control model for a ridesharing service. Ridesharing is a shared use of a car by the driver and one or more passengers for a joint trip. The service is based on the smart space concept. For this purpose the Smart-M3 platform is used. Currently the Smart-M3 platform doesn't have an appropriate access control mechanism meeting the following requirements: supporting a flexible, descriptive and well-defined policy language and taking into consideration the context information. Therefore, the usage of the context-based access control model has been proposed. This model is built as a combination of the role-based and attribute-based access control models. It uses roles, which are assigned dynamically based on the user's context, and meets the requirements to the access control in the smart space. An analysis of information transfer through the ridesharing service modules is used for defining the user's context. The model has been implemented within an access control broker, which controls the access to the smart space resources.</t>
  </si>
  <si>
    <t>https://www.semanticscholar.org/paper/089b212805931b2cbeb84d69bd83b7d88c74fd77</t>
  </si>
  <si>
    <t>089b212805931b2cbeb84d69bd83b7d88c74fd77</t>
  </si>
  <si>
    <t>P002322</t>
  </si>
  <si>
    <t>10.1109/mines.2010.119</t>
  </si>
  <si>
    <t>Concept Alignment in Attribute Based Access Control</t>
  </si>
  <si>
    <t>Tianyang Zhou; Qingxian Wang; Changzheng Xu</t>
  </si>
  <si>
    <t>International Conference on Multimedia Information Networking and Security</t>
  </si>
  <si>
    <t>Concept alignment, namely how to make different domains know each other about the semantics of concepts defined by them, is one of the key issues of applying attribute based access control in dynamic open multi-domain environment. In this paper, a novel approach is proposed for building up a concept alignment framework based on other domains’ knowledge about specific concept relationship. The knowledge comprises five different definite concept relationships which are represented by five logical formulae respectively. Compared with the numerical similarity and those related approaches, the knowledge is more suitable for depicting concept relationship, while the proposed approach is more adapted in access control. Finally, a trust degree model is introduced into the framework in order to improve the quality of concept alignment results, and how to use and manage the trust degree is discussed.</t>
  </si>
  <si>
    <t>https://www.semanticscholar.org/paper/dae21198281fe329de2ff84f69387cb2349a45eb</t>
  </si>
  <si>
    <t>dae21198281fe329de2ff84f69387cb2349a45eb</t>
  </si>
  <si>
    <t>P000838</t>
  </si>
  <si>
    <t>10.2514/6.2023-1113</t>
  </si>
  <si>
    <t>Confidentiality and Data Integrity in Consortium Blockchain Applications for Model Based Systems Engineering</t>
  </si>
  <si>
    <t>Kwok-Bun Yue; Kewei Sha; Joses Sandeep Thamarai Selvan; Mark Guerra; Wei Wei; Shanmuksai Chakka; Preethi Vuchuru; Madhuri Koduru; Xinying Liu; Victor Tang; Howard Wagner</t>
  </si>
  <si>
    <t>AIAA SCITECH 2023 Forum</t>
  </si>
  <si>
    <t>View Video Presentation: https://doi.org/10.2514/6.2023-1113.vid Blockchain is a decentralized ledger technology with many unique desirable properties such as immutability, security, trustworthiness, traceability, decentralized authority, fault tolerance, and smart contracts (SC). It has the potential of serving as the foundational technology for building effective data repositories for demanding applications. In consortium Model Based Systems Engineering (MBSE) projects, a single Authoritative Source of Truth (AST) repository of digitalized models is essential for a team of collaborators with semi-trust between each other. Two major challenges in building blockchain-based solutions for MBSE are confidentiality and data integrity. In confidentially, strong, nuanced security rules must be specified and assured to preserve privacy and intellectual property between participating organizations. Unlike cryptocurrency and non-fungible assets, MBSE models have rich internal data structures, relationships, and constraints that need to be captured and assured. Based on the design and implementation of a minimum viable product's blockchain prototyping project on a consortium aerospace MBSE application using Hyperledger's Fabric, a permissioned blockchain platform, this paper addresses how these two challenges are resolved. We use eXtensible Access Control Markup Language (XACML) with Abbreviated Language for Authorization (ALFA) as its front-end to specify security rules in Attribute Based Access Control (ABAC). These ABAC rules are then implemented in SC. A large subset of ABAC attributes is stored as metadata in the blockchain. We designed JSON Schema to capture selected data constraints and stored these metadata as blockchain assets. Specialized SC are developed to assure the constraints are satisfied before the assets are changed in the blockchain. The approaches are based on using JSON and JSON schema as the cornerstone of the conceptual data model, capturing metadata of different asset types, and storing metadata in the blockchain.</t>
  </si>
  <si>
    <t>https://openalex.org/W4317597351</t>
  </si>
  <si>
    <t>W4317597351</t>
  </si>
  <si>
    <t>P000990</t>
  </si>
  <si>
    <t>10.18293/seke2016-082</t>
  </si>
  <si>
    <t>Conformance Testing of Balana: An Open Source Implementation of the XACML3.0 Standard</t>
  </si>
  <si>
    <t>Sung-Ju Fan Chiang; Daniel Chen; Dianxiang Xu</t>
  </si>
  <si>
    <t>Proceedings/Proceedings of the ... International Conference on Software Engineering and Knowledge Engineering</t>
  </si>
  <si>
    <t>As a new generation access control method, Attribute-Based Access Control (ABAC) has gained increasing attention. Currently, Balana is the only open-source implementations of XACML 3.0, which is an OASIS standard for specifying ABAC. Considering that XACML is much more complex than traditional access control models, conformance testing of any XACML implementation is an important problem. Using a non-conformance implementation may lead to misunderstanding of access decisions or even security violations. This paper presents an approach to conformance testing of Balana, focusing on the main elements of the XACML3.0 language, such as targets, rules, policies, and policy sets. In particular, we have thoroughly tested the key rule combining algorithms in policies and policy combining algorithms in policy sets. This has revealed several conformance issues.</t>
  </si>
  <si>
    <t>https://openalex.org/W2510250372</t>
  </si>
  <si>
    <t>https://doi.org/10.18293/seke2016-082</t>
  </si>
  <si>
    <t>W2510250372</t>
  </si>
  <si>
    <t>P000333</t>
  </si>
  <si>
    <t>10.1016/j.csi.2021.103606</t>
  </si>
  <si>
    <t>Conjunctive multi-key searchable encryption with attribute-based access control for EHR systems.</t>
  </si>
  <si>
    <t>Fangguo Zhang; Wanhua Li; Lingling Xu; Yamin Wen</t>
  </si>
  <si>
    <t>Comput. Stand. Interfaces</t>
  </si>
  <si>
    <t>With the growing demands of online access to health services, multiple medical institutions store their encrypted electronic health records (EHR) on the cloud and share them with the specified doctors and researchers. Multi-key searchable encryption (MKSE) is very suitable for this case for the sake of the privacy of patients and the system effeciency. In MKSE, multiple data owners can encrypt the data with their own secret keys and upload them to the remote cloud server. In order to search all the encrypted data on the cloud for a keyword, an authorized user only needs to generate a single trapdoor whose length is independent on the number of the data owners. MKSE allows multiple data owners to share their data with users efficiently. In this paper, we present an efficient MKSE scheme which supports fine-grained access control and conjunctive keyword searches. Both the control policy and keyword expressivity of our scheme are more flexible than the existing MKSE schemes. Meanwhile, our scheme can resist the keyword guessing attack. We will simulate our MKSE scheme and show that it is practical in the real world applications.</t>
  </si>
  <si>
    <t>https://dblp.org/rec/journals/csi/LiXWZ22</t>
  </si>
  <si>
    <t>https://doi.org/10.1016/J.CSI.2021.103606</t>
  </si>
  <si>
    <t>bf96e19b5b4f70913ff7cd80dd308488530f43cc</t>
  </si>
  <si>
    <t>P001627</t>
  </si>
  <si>
    <t>Consent based privacy for eHealth systems</t>
  </si>
  <si>
    <t>Ryan Habibi</t>
  </si>
  <si>
    <t>UVicâ€™s Research and Learning Repository (University of Victoria)</t>
  </si>
  <si>
    <t>Access to Personal Health Information (PHI) is a valuable part of the modern health care model. Timely access to relevant PHI assists care providers in making clinical decisions and ensure that patients receive the highest quality of care. PHI is highly sensitive and unauthorized disclosure of PHI has potential to lead to social, economic, or even physical harm to the patient. Traditional electronic health (eHealth) tools are designed for the needs of care providers and are insufficient for the needs of patients. Our research goal is to investigate the requirements of electronic health care systems which place patient health and privacy above all other concerns. Control of secure resources is a well established area of research in which many techniques such as cryptography, access control, authentication, and organizational policy can be combined to maintain the confidentiality and integrity of data. Access control is the dominant data owner facing privacy control. To better understand this domain we conducted a scoping literature review to rapidly map the key concepts underpinning patient facing access controls in eHealth systems. We present the analysis of that corpus as well as a set of identified requirements. Based on the identified requirements we developed Circle of Health based Access Control (CoHBAC), a patient centered access control model. We then performed a second scoping review to extend our research beyond just access controls, which are insufficient to provide reasonable privacy alone. The second review yielded a larger, more comprehensive, set of sixty five requirements for patient centered privacy systems. We refined CoHBAC into Privacy Centered Access Control (PCAC) to meet the needs of our second set of requirements. Using the conceptual model of accountability that emerged from the reviewed literature we present the identified requirements organized into the Patient Centered Privacy Framework. We applied our framework to the Canadian health care context to demonstrate its applicability.</t>
  </si>
  <si>
    <t>https://openalex.org/W2888968755</t>
  </si>
  <si>
    <t>https://dspace.library.uvic.ca//handle/1828/10010</t>
  </si>
  <si>
    <t>W2888968755</t>
  </si>
  <si>
    <t>P000182</t>
  </si>
  <si>
    <t>10.1145/3697090.3699803</t>
  </si>
  <si>
    <t>Consent validation for personal data access control using ABAC.</t>
  </si>
  <si>
    <t>Carlos Daniel Luna; Maria Molina; Gustavo Betarte</t>
  </si>
  <si>
    <t>Latin-American Symposium on Dependable Computing</t>
  </si>
  <si>
    <t>To comply with personal data protection regulations, systems that handle personal data must ensure that they verify usersâ€™ consent to use their information for a specific purpose. Validating consent is not a simple task, as the purpose typically begins with a high-level definition that needs to be interpreted and modeled accurately for proper evaluation and validation. In this work, we examine the issues associated with consent validation and investigate the effectiveness of attribute-based access control (ABAC) mechanisms in addressing this challenge. Based on this analysis, we propose an ABAC-based approach to verify the information ownerâ€™s consent and the userâ€™s access permissions when requesting access. We illustrate this approach with an experiment we have conducted on a well-known benchmark for access control mechanisms defined by NIST, showing how validation rules based on the proposed approach can be implemented.</t>
  </si>
  <si>
    <t>https://dblp.org/rec/conf/ladc/MolinaBL24</t>
  </si>
  <si>
    <t>https://doi.org/10.1145/3697090.3699803</t>
  </si>
  <si>
    <t>fe8a9af2f4888a860c5778c61dea6e517773d88a</t>
  </si>
  <si>
    <t>P001564</t>
  </si>
  <si>
    <t>Consistance et protection des donnÃ©es dans les systÃ¨mes collaboratifs par les mÃ©thodes formelles</t>
  </si>
  <si>
    <t>M. Castro Bande</t>
  </si>
  <si>
    <t>PolyPublie (Ã‰cole Polytechnique de MontrÃ©al)</t>
  </si>
  <si>
    <t>RÃ‰SUMÃ‰: Le dÃ©veloppement de logiciels complexes ou de contenus multimÃ©dias implique de nos jours plusieurs personnes de plus en plus gÃ©ographiquement dispersÃ©es Ã  travers le monde qui collaborent Ã  travers des systÃ¨mes d'Ã©dition collaborative. Le but principal de cette collaboration est l'amÃ©lioration de la productivitÃ© et la rÃ©duction du temps et des coÃ»ts de dÃ©veloppement. L'un des dÃ©fis majeurs de ces outils d'Ã©dition collaborative est d'assurer la convergence et la fiabilitÃ© des donnÃ©es partagÃ©es. Pour rÃ©pondre Ã  ce dÃ©fi, plusieurs approches existent dans la littÃ©rature parmi lesquelles, nous avons l'approche multiversions (MV), l'approche des types de donnÃ©es commutatives rÃ©pliquÃ©es (CRDT) et l'approche de la transformÃ©e opÃ©rationnelle (OT). La premiÃ¨re se base sur le principe du copier, modifier et fusionner et utilise un serveur central chargÃ© de la fusion des diffÃ©rentes copies provenant des sites participant Ã  la collaboration. Les modifications effectuÃ©es par chaque site sur sa copie ne sont fusionnÃ©es Ã  la copie centrale qu'Ã  la demande de l'utilisateur. La difficultÃ© majeure de cette approche est le coÃ»t liÃ© au stockage des diverses versions sur le serveur, l'utilisation d'estampilles pour ordonner les opÃ©rations lors de la fusion. Ce qui la rend difficilement utilisable dans un contexte d'environnement distribuÃ©. La deuxiÃ¨me approche considÃ¨re que toutes les opÃ©rations sont commutatives donc pouvant Ãªtre exÃ©cutÃ©es dans un ordre quelconque. Quant Ã  la derniÃ¨re approche, elle s'appuie sur une transformation des opÃ©rations reÃ§ues des sites distants par rapport Ã  celles qui leur sont concurrentes. Dans cette approche, un algorithme de transformation inclusive (IT) est utilisÃ© afin d'assurer la convergence des copies, mais la plupart des algorithmes proposÃ©s dans la littÃ©rature ne satisfont pas les critÃ¨res de convergence. En plus de la cohÃ©rence, la fiabilitÃ© des donnÃ©es reste un autre dÃ©fi dans les systÃ¨mes collaboratifs. Pour faire face Ã  ce dÃ©fi, plusieurs applications encapsulent, dans leur code source, des fonctionnalitÃ©s transverses telles que celles de sÃ©curitÃ© afin de rÃ©pondre aux exigences de confidentialitÃ© et d'intÃ©gritÃ© des donnÃ©es. Dans la littÃ©rature, la programmation orientÃ©e aspect (AOP) est l'une des approches utilisÃ©es afin d'assurer la modularitÃ©, la maintenabilitÃ© et la rÃ©utilisation des composants d'un logiciel. Une des difficultÃ©s de ce paradigme de programmation est l'assurance qu'une propriÃ©tÃ© de sÃ©curitÃ© reste satisfaite aprÃ¨s le tissage entre le programme de base et tous les aspects encapsulant les prÃ©occupations transverses. Ce qui implique de trouver des techniques automatiques de vÃ©rification des propriÃ©tÃ©s de sÃ©curitÃ© une fois le tissage fait. Dans le registre de la fiabilitÃ© des donnÃ©es, le contrÃ´le d'accÃ¨s joue un rÃ´le prÃ©pondÃ©rant. Ainsi, en ce qui concerne le partage de contenus multimÃ©dias publiÃ©s sur le Web, il est nÃ©cessaire de collaborer pour les alimenter, mais un des dÃ©fis majeurs est de les rendre fiables. ABSTRACT: Complex software and Web content development involve nowadays multiple programmers located in different areas working together on the same development project using collaborative systems in order to achieve efficiency, improve productivity and reduce development time. One of the key challenge in such a development environment is ensuring the convergence and the reliability of the shared data or content. In the literature, many approaches have been proposed to face this challenge. Among those approaches, we have multi-version (MV), commutative replication data type (CRDT) and operational transformation (OT) approach. The first approach is based on the "copy, modify and merge" principle and uses a central server to merge the updates from the different sites participating in the collaboration. The local updates of a specific site are merged only on demand. The key drawback of this approach is the storage cost of the various versions on the server and the overhead due to the generation of stamps for the operations ordering. Thus, this drawback makes this approach difficult to use in the context of a distributed collaborative environment. The second approach preconizes that all the operations are commutative so that they can be executed in any given order. The latter approach is based on the transformation of all the operations received from the remote sites against their concurrent operations before being merged. In this approach, an inclusive transformation algorithm is used in order to ensure the convergence criteria. Unfortunately, most of the proposed algorithms in the literature do not satisfy the convergence criteria. Beside the convergence, the reliability of the data remains another challenge in the collaborative systems. In order to face this challenge, many programs encapsulate crosscutting concerns (e.g. security, logging) for data confidentiality and integrity purposes. In the literature, aspect-oriented programming (AOP) is one the approaches used to better modularize the separation of concerns in order to make easier the maintenance and the reuse of the software components. However, one challenge of this paradigm is the insurance that a given property such as security one remains satisfied after the weaving of the base program and the aspects. Thus, we may find automated way to verify such security properties in the woven program. Concerning data reliability, access control is one of the major piece of the puzzle. Thus, in the Web content publication, one challenge is to collaborate in order to produce them and the other key challenge is to make them reliable.</t>
  </si>
  <si>
    <t>https://openalex.org/W2945581423</t>
  </si>
  <si>
    <t>https://publications.polymtl.ca/3695/1/2018_MoustaphaBande.pdf</t>
  </si>
  <si>
    <t>W2945581423</t>
  </si>
  <si>
    <t>EC1, EC2</t>
  </si>
  <si>
    <t>P001051</t>
  </si>
  <si>
    <t>10.55041/ijsrem25801</t>
  </si>
  <si>
    <t>Consistent Access Control and Implementation across the Enterprise</t>
  </si>
  <si>
    <t>Dinesh Thangaraju</t>
  </si>
  <si>
    <t>This paper explores the critical importance of implementing consistent access control mechanisms across enterprise environments. As organizations grapple with increasing data volumes, diverse data types, and complex regulatory requirements, maintaining uniform access policies becomes paramount. We examine the challenges faced by enterprises in achieving consistent access control, the need for such uniformity, and propose a technical  approach to implement a robust access control framework. Key aspects discussed include role-based and attribute- based access control models, dynamic policy enforcement, and integration with data classification systems. The  paper also addresses the benefits of consistent access control in enhancing data security, ensuring regulatory compliance, and improving operational efficiency. Index-terms: access control, data governance, RBAC, ABAC, policy enforcement, data classification, enterprise security (keywords)</t>
  </si>
  <si>
    <t>https://openalex.org/W4407186696</t>
  </si>
  <si>
    <t>https://ijsrem.com/download/consistent-access-control-and-implementation-across-the-enterprise/?wpdmdl=43728&amp;refresh=694853529812f1766347602</t>
  </si>
  <si>
    <t>5b52e737e30e5458f36a51d66f7a799cbacf777a</t>
  </si>
  <si>
    <t>W4407186696</t>
  </si>
  <si>
    <t>P001572</t>
  </si>
  <si>
    <t>10.21203/rs.3.rs-3070326/v1</t>
  </si>
  <si>
    <t>Consortium-Based Algorithm for Access Control and Pattern Analysis Models</t>
  </si>
  <si>
    <t>Nilima V. Pardakhe; Vaishali M. Deshmukh</t>
  </si>
  <si>
    <t>Abstract Inappropriate ownership transfers, weak access control, and incorrect authentication are just some of the most common external risks to public cloud installations. Cloud application developers may intentionally or unintentionally introduce these design-level issues. The difficulty that modern large-scale cloud deployments have in identifying and patching these vulnerabilities is a contributing factor to the decline in cloud QoS (quality of service) and the rise in overall system cost. Many different models of security patches have been developed by researchers and penetration testers in an effort to counteract this widespread issue. In this paper the Novel architecture is proposed that is applied to the header level to allow access to all data in incoming traffic. For the purpose of determining the most effective means of restricting access for possible internal and external attackers, this data is being processed by a context-aware rule-based engine. Moreover, it uses pattern analysis to assess the possibility of attacks like man-in-the-middle, cross-site scripting (XSS), SQL injection (SQLi), denial of service (DoS), and cross-site request forgery (CORS). By designing the network around the concept of a blockchain consortium, it is feasible to effectively exert ownership control without affecting the system's operation. This blockchain-based method stores all ownership requests in a private cloud until the content owner approves or rejects them, at which point they are transferred to the public cloud. These three properties of the modelâ€”distributed computing, immutability, and verifiabilityâ€”are maintained by using a public/private chaining mechanism. The method has been evaluated across many cloud implementations, with consistent findings showing a 99.9% improvement in lowering the probability of external assaults while preserving or improving upon the efficiency of latency, throughput, and ownership transfer.</t>
  </si>
  <si>
    <t>https://openalex.org/W4381335466</t>
  </si>
  <si>
    <t>https://www.researchsquare.com/article/rs-3070326/latest.pdf</t>
  </si>
  <si>
    <t>W4381335466</t>
  </si>
  <si>
    <t>P002296</t>
  </si>
  <si>
    <t>Constraints for attribute based access control with application in cloud IaaS</t>
  </si>
  <si>
    <t>Khalid Zamon Bijon</t>
  </si>
  <si>
    <t>https://www.semanticscholar.org/paper/d0b2be54b7cbe764bfe159d293c4daab9aee55ac</t>
  </si>
  <si>
    <t>d0b2be54b7cbe764bfe159d293c4daab9aee55ac</t>
  </si>
  <si>
    <t>P002369</t>
  </si>
  <si>
    <t>Constraints Specification in Attribute Based Access Control</t>
  </si>
  <si>
    <t>K. Zaman</t>
  </si>
  <si>
    <t>Recently, attribute based access control (ABAC ) has received considerable attention from the security community for its policy flexibility and dynamic decision making capabilities. In ABAC, authorization decisions are made based on various attributes of entities involved in the access (e.g., users, subjects, objects, context, etc.). In an ABAC system, a proper attribute assignment to different entities is necessary for ensuring appropriate access. should be constrained much like user-role assignments are constrained in Role-Based Access Control. Although considerable research has been conducted on ABAC, so far constraints specification on attribute assignment to entities has not been well-studied in the literature. In this paper, we propose an attributebased constraints specification language (ABCL) for expressing a variety of constraints on values that different attributes of various entities in the system can take. ABCL can be used to specify constraints on a single attribute or across multiple attributes of a particular entity. Furthermore, constraints on attributes assignment across multiple entities (e.g., attributes of different users) can also be specified. We show that ABCL can specify several well-known constraint policies including separation of duty and cardinality policies. We demonstrate the usefulness of ABCL in different usage scenarios including banking and cloud computing domains. We also discuss enforcement of ABCL constraints and its performance.</t>
  </si>
  <si>
    <t>https://www.semanticscholar.org/paper/ec648cc319038845c8dfcb1d381aa9c280f9ae0c</t>
  </si>
  <si>
    <t>ec648cc319038845c8dfcb1d381aa9c280f9ae0c</t>
  </si>
  <si>
    <t>P000161</t>
  </si>
  <si>
    <t>10.1109/idaacs.2015.7340772</t>
  </si>
  <si>
    <t>Constraints validation in privacy-preserving attribute-based access control.</t>
  </si>
  <si>
    <t>Vladimir A. Oleshchuk</t>
  </si>
  <si>
    <t>International Conference on Intelligent Data Acquisition and Advanced Computing Systems: Technology and Applications</t>
  </si>
  <si>
    <t>Attribute-Based Access Control (ABAC) has been found to be extremely useful and flexible and has drawn a lot of research in recent years. It was observed that in the context of new emerging applications, attributes play an increasingly important role both in defining and enforcing more elaborated and flexible security policies. Recently, NIST has proposed more formal definition of ABAC. In this paper we discuss a general privacy-preserving ABAC model (which combines both authentication and authorization) and propose an approach to handle constraints in such privacy preserving setting.</t>
  </si>
  <si>
    <t>https://dblp.org/rec/conf/idaacs/Oleshchuk15</t>
  </si>
  <si>
    <t>https://doi.org/10.1109/IDAACS.2015.7340772</t>
  </si>
  <si>
    <t>03092728062fea477904abfd72242e1188cbe99a</t>
  </si>
  <si>
    <t>W2188550735</t>
  </si>
  <si>
    <t>P002067</t>
  </si>
  <si>
    <t>10.1007/s11042-023-14836-w</t>
  </si>
  <si>
    <t>Construction of system friendly attribute based fully distributed access control architecture for e-healthcare</t>
  </si>
  <si>
    <t>Dharminder Dharminder; Pradeep Kumar Dadsena; D. Mishra</t>
  </si>
  <si>
    <t>Multimedia tools and applications</t>
  </si>
  <si>
    <t>The adoption of telemedicine has improved health care quality and its reachability to remote patients. There are substantial contributions towards the implementation of secure communication of medical records such as digital images, documents, videos, etc. However, less attention is paid to efficiency, privacy-preserving communication, and access control. Moreover, existing constructions have either failed to support distributed revocation or the symmetric encryption approach, which requires ensuring encryption of arbitrary length messages. As scalability and flexibility in the delegation of keys and revocation of mobile users are very fundamental issues in attribute-based access control and its application to e-healthcare, we propose a new cryptographic concept called attribute-based fully distributed access control architecture that supports fine-grained access control, data protection, data validity, and efficient data search in the context of an electronic personal health record system. The proposed design supports the symmetric key approach to encrypt/decrypt the data. The proposed design is secure and efficient, and it also provides a fully distributed access control on the stored data at a central authority with a revocation facility. It provides access to the user, doctor, and health department according to the set of attributes/ credentials shown by them. It benefits in key delegation and revocation of the user, which will help to improve the robustness of e-healthcare systems.</t>
  </si>
  <si>
    <t>https://www.semanticscholar.org/paper/79ee236693685f39e87adb21f3674c5f218b5977</t>
  </si>
  <si>
    <t>79ee236693685f39e87adb21f3674c5f218b5977</t>
  </si>
  <si>
    <t>P001069</t>
  </si>
  <si>
    <t>10.1007/s43995-025-00149-6</t>
  </si>
  <si>
    <t>Containerized attribute-based access control system using digital keys</t>
  </si>
  <si>
    <t>Journal of Umm Al-Qura University for Engineering and Architecture</t>
  </si>
  <si>
    <t>The Containerized Attribute-Based Access Control System (ABACS) using Digital Keys provides an efficient means of
granting or revoking access to users in residential and commercial buildings. Majorly used credential technologies show an
absence of encryption capabilities, performance challenges and present a lack of proper scalability. The proposed system,
ABACS, offers a container-based access control solution with enhanced security, scalability and performance, via a userfriendly management, and a convenient mobile application. ABACS system Authentication, integrity, and confidentiality are
guaranteed using multiple security methods, including a Trusted Execution Environment (TEE) for safe digital key encryption, and the Transport Layer Security (TLS) protocol for secure channel communication, supported by a digital certificate.
Performance is achieved through the use of the Constrained Application Protocol (CoAP) for embedded system internet
communication, and the Near-Field Communication (NFC) channel for quick digital key sharing. Access control and user
management is achieved using the Attribute-Based Access Control (ABAC) model deployed on-premise. ABACS applies the
principles of containerization to enable modularity, service isolation, and horizontal scalability, critical features for supporting large-scale system distribution. ABACS effectively mitigates major attack vectors, including man-in-the-middle, replay
(both internet and NFC), credential cloning, and unauthorized mobile access through a combination of per-session nonces,
TLS/DTLS-secured channels, tamper-aware embedded controllers, and backend-enforced policies. These layered protections
offer stronger guarantees compared to prior systems, many of which overlook or partially address such threats. Performance
evaluations confirm ABACS’s backend is both scalable and responsive. In sequential request handling, ABACS processes
requests at least ten times faster than iPACS. Under concurrent load, it maintains more than double the throughput, demonstrating robust system efficiency and supporting real-world multi-user environments. In terms of user-friendliness, ABACS
delivers a streamlined and intuitive mobile experience. Users register and authenticate with minimal effort through biometric
and login credentials, avoiding the friction of manual security code entry or reliance on physical Radio-Frequency Identification (RFID) cards. This modern design improves usability and adoption while maintaining strong security guarantees.</t>
  </si>
  <si>
    <t>https://openalex.org/W4410821503</t>
  </si>
  <si>
    <t>https://link.springer.com/content/pdf/10.1007/s43995-025-00149-6.pdf</t>
  </si>
  <si>
    <t>4b182ee6636fdda70dd86a000c3ec7b82e361851</t>
  </si>
  <si>
    <t>W4410821503</t>
  </si>
  <si>
    <t>P000237</t>
  </si>
  <si>
    <t>10.1145/3532105.3535021</t>
  </si>
  <si>
    <t>Contemporaneous Update and Enforcement of ABAC Policies.</t>
  </si>
  <si>
    <t>Vijayalakshmi Atluri; Jaideep Vaidya; Samir Talegaon; Shamik Sural; Gunjan Batra</t>
  </si>
  <si>
    <t>Access control policies are dynamic in nature, and therefore require frequent updates to synchronize with the latest organizational security requirements. As these updates are handled, it is important that all user access requests be answered contemporaneously and correctly without any interruption or delay. In this paper, considering the context of Attribute Based Access Control (ABAC), we propose an approach that is capable of immediately materializing any update to the policy and ensuring that it is taken into account for any subsequent access requests. One possibility is to update the policy based on the incoming changes through ABAC policy mining techniques. However, it turns out that no existing mining approach can offer correct enforcement of policies when access requests are entertained during the updates. We provide a formal proof for this surprising result and then propose an approach called &lt;i&gt;Î´&lt;/i&gt;wOP that does not suffer from this problem. Essentially, &lt;i&gt;Î´&lt;/i&gt;wOP keeps track of the needed information from updates and uses this in conjunction with the existing ABAC policy rules to make access decisions. We present the complexity analysis as well as a comprehensive experimental evaluation to demonstrate the efficacy of the proposed approach for different types of changes.</t>
  </si>
  <si>
    <t>https://dblp.org/rec/conf/sacmat/TalegaonBASV22</t>
  </si>
  <si>
    <t>https://doi.org/10.1145/3532105.3535021</t>
  </si>
  <si>
    <t>447f8897e5aae585ac0473b120a0ea2750f3ed9b</t>
  </si>
  <si>
    <t>W4282570022</t>
  </si>
  <si>
    <t>P001400</t>
  </si>
  <si>
    <t>10.18293/seke2016-179</t>
  </si>
  <si>
    <t>Context and Trust Aware Workflow Oriented Access Framework</t>
  </si>
  <si>
    <t>Tapalina Bhattasali; Nabendu Chaki; Rituparna Chaki; Khalid Saeed</t>
  </si>
  <si>
    <t>Service oriented computing (SoC) changes the way of conducting business as these services are often available on a network.As traditional access control approach may not work in the changed environment, protecting business resource from misuse is a big challenge.Again, static allocation of access right to users will not be an efficient solution as SoC environment changes with time.This paper focuses on design of dynamic access control approach for business process.Here, we propose a context and trust aware workflow oriented access framework.Proposed approach focuses on inter-component relationship where phases are executed either in online or offline mode to avoid performance bottleneck.The concept of static binding in role based access model is extended to support dynamic access control by including context awareness and trust relationship between owner and user.Trust is either directly or indirectly dependent on service level agreement (SLA) compliance, quality of service, reputation and provenance (historical data).In this paper, the framework is designed by mapping proposed access model to workflow instances at run-time.It is validated by workflow net model, where workflow instance can be successfully executed without any interruption and can satisfy soundness property while incorporating proposed access control approach.</t>
  </si>
  <si>
    <t>https://openalex.org/W2517633576</t>
  </si>
  <si>
    <t>https://doi.org/10.18293/seke2016-179</t>
  </si>
  <si>
    <t>W2517633576</t>
  </si>
  <si>
    <t>P001733</t>
  </si>
  <si>
    <t>10.1109/bigdatasecurity-hpsc-ids49724.2020.00018</t>
  </si>
  <si>
    <t>Context Sensitive Access Control in Smart Home Environments</t>
  </si>
  <si>
    <t>Sofia Dutta; Sai Sree Laya Chukkapalli; Madhura Sulgekar; Swathi Krithivasan; Prajit Kumar Das; A. Joshi</t>
  </si>
  <si>
    <t>The rise in popularity of Internet of Things (IoT) devices has opened doors for privacy and security breaches in Cyber-Physical systems like smart homes, smart vehicles, and smart grids that affect our daily existence. IoT systems are also a source of big data that gets shared via cloud. IoT systems in a smart home environment have sensitive access control issues since they are deployed in a personal space. The collected data can also be of highly personal nature. Therefore, it is critical to build access control models that govern who, under what circumstances, can access which sensed data or actuate a physical system. Traditional access control mechanisms are not expressive enough to handle such complex access control needs, warranting the incorporation of new methodologies for privacy and security. In this paper, we propose the creation of the PALS system, that builds upon existing work in attribute based access control model, captures physical context collected from sensed data (attributes), and performs dynamic reasoning over these attributes and context driven policies using Semantic Web technologies to execute access control decisions. Reasoning over user context, details of information collected by cloud service provider and device type our mechanism generates as a consequent access control decisions. Our systemâ€™s access control decisions are supplemented by another sub-system that detects intrusions into smart home systems based on both network and behavioral data. The combined approach serves to determine indicators that a smart home system is under attack, as well as limit what data breach such attacks can achieve.</t>
  </si>
  <si>
    <t>https://www.semanticscholar.org/paper/00c69ac3e46fce7013cda997e6c9a7c39714e890</t>
  </si>
  <si>
    <t>https://mdsoar.org/bitstreams/1bb61058-f8a9-4ee7-b6ae-3a5f6973a8bd/download</t>
  </si>
  <si>
    <t>00c69ac3e46fce7013cda997e6c9a7c39714e890</t>
  </si>
  <si>
    <t>P001903</t>
  </si>
  <si>
    <t>Context-aware access control in pervasive environments using semantic-based policies</t>
  </si>
  <si>
    <t>A. Dersingh</t>
  </si>
  <si>
    <t>Computing is moving towards pervasive environments in which system components are expected to seamlessly integrate and deliver services in an anywhere and anytime fashion. In addition, technologies are expected to remain invisible from a user's point of view. The increasing use of portable devices helps to fulfill these expectations and creates a situation where a user's context, such as a user activity, is more dynamic. This introduces a new class of services called context-aware services which take the user's context into account. The idea of using contextual information comes from human to human communications where humans are able to use implicit situational information, or context, to increase the effectiveness of the communications. In terms of access management, in pervasive environments, it is also necessary to minimize access control complexities and at the same time to allow users to gain access to services pervasively without difficulties. Policy based network management approaches address these problems by providing a means by which an administrative process can be simplified and largely automated. However, pervasive environments are founded on context, which is dynamic and unpredictable, and cannot be configured beforehand. A challenge lies in the fact that there needs to be a policy system that fully understands and can interpret high-level notions. In pervasive environments, these high-level notions refer to contexts of the situation which can change unpredictably and must be interpreted semantically to maintain proper access control. This thesis addresses this challenge by designing and implementing a framework that supports a separation of context management and access management. Context management refers to the process of modeling, representing, monitoring, updating, and sharing contexts semantically by using Semantic Web languages. Access management focuses on using the contexts in attribute-based access control policies and enforcing them properly. A policy system is implemented by extending a standard attribute-based access control policy language, XACML, to incorporate the semantically defined contexts. This thesis is validated by a proof of concept implementation with performance measurement of the response time of the context management system and an analytical comparison of several different approaches compared with the approach taken in this thesis.</t>
  </si>
  <si>
    <t>https://www.semanticscholar.org/paper/4331d90b42491bca050867107a108b55d260c583</t>
  </si>
  <si>
    <t>4331d90b42491bca050867107a108b55d260c583</t>
  </si>
  <si>
    <t>P002291</t>
  </si>
  <si>
    <t>10.23919/fruct.2013.8124228</t>
  </si>
  <si>
    <t>Context-aware access control model for Smart-M3 platform</t>
  </si>
  <si>
    <t>A. Kashevnik; N. Teslya</t>
  </si>
  <si>
    <t>Conference of the Open Innovations Association</t>
  </si>
  <si>
    <t>One of the main security problems of Smart-M3 platform is a lack of dynamic security management support. In particular, a new access control model for resource sharing is needed. The access control model should describe the current situation via a context. The paper proposes a model of the context-based access control for the information shared in a smart space based on the Smart-M3 platform. Micro virtualization mechanisms represented by virtual private smart spaces are the basis for the model, which is built on the combination of the role-based and attribute-based access control models. Roles are assigned dynamically based on the smart space participant's trust level. The role separation allows simplifying policies and makes them human-readable and easy to configure. The trust level calculation is based on the participant's context, which includes identification attributes; location; current date; device type, etc. Also, three kinds of security policy rules have been proposed. These rules are used to calculate the trust level, to assign roles based on the trust level, and to grant permissions to the smart space resources.</t>
  </si>
  <si>
    <t>https://www.semanticscholar.org/paper/cfc682832e3d752939f046973cee9dd2b864b208</t>
  </si>
  <si>
    <t>cfc682832e3d752939f046973cee9dd2b864b208</t>
  </si>
  <si>
    <t>P002146</t>
  </si>
  <si>
    <t>10.1109/icc.2019.8761830</t>
  </si>
  <si>
    <t>Context-Aware Adaptive Authentication and Authorization in Internet of Things</t>
  </si>
  <si>
    <t>A. Arfaoui; S. Cherkaoui; A. KribÃ¨che; Sidi-Mohammed Senouci; Mohamed Hamdi</t>
  </si>
  <si>
    <t>ICC 2019 - 2019 IEEE International Conference on Communications (ICC)</t>
  </si>
  <si>
    <t>The rapid technological advancements in wireless communications, ubiquitous sensing and mobile networking have paved the way for the emergence of the Internet of Things (IoT) era, where â€œanythingâ€ can be connected â€œanywhereâ€ at â€œanytimeâ€. However, the flourish of IoT still faces various security and privacy preserving challenges that need to be addressed. In such pervasive and heterogeneous environment where the context conditions dynamically and frequently change, efficient and context-aware mechanisms are required to meet the users' changing needs. Therefore, it seems crucial to design an adaptive access control scheme in order to remotely control smart things while considering the dynamic context changes. In this paper, we propose a Context-Aware Attribute-Based Access Control (CAABAC) approach that incorporates the contextual information with the Ciphertext-Policy Attribute-based Encryption (CP-ABE) to ensure data security and provide an adaptive contextual privacy. From a security perspective, the proposed scheme satisfies the security requirements such as confidentiality, context-aware privacy, and resilience against key escrow problem. Performance analysis proves the efficiency and the effectiveness of the proposed scheme compared to benchmark schemes in terms of storage, communication and computational cost.</t>
  </si>
  <si>
    <t>https://www.semanticscholar.org/paper/9ae88d59bd06a82b3f6ca008e2b8da9f3994082a</t>
  </si>
  <si>
    <t>https://hal.archives-ouvertes.fr/hal-02556891/file/Arfaoui2019.pdf</t>
  </si>
  <si>
    <t>9ae88d59bd06a82b3f6ca008e2b8da9f3994082a</t>
  </si>
  <si>
    <t>P002281</t>
  </si>
  <si>
    <t>10.1109/jiot.2019.2953144</t>
  </si>
  <si>
    <t>Context-Aware Adaptive Remote Access for IoT Applications</t>
  </si>
  <si>
    <t>A. Arfaoui; S. Cherkaoui; A. KribÃ¨che; Sidi-Mohammed Senouci</t>
  </si>
  <si>
    <t>The rapid growth of communication networking, ubiquitous sensing, and signal processing has spurred the emergence of the Internet of Things (IoT) era. As a novel cutting-edge technology, the IoT enables a plethora of smart-devices equipped with diverse computing, sensing, and actuation capabilities to be connected to the Internet. Thus, it promises to provide a revolutionary and fully connected â€œsmartâ€ world while greatly developing economies and enhancing the quality of life. IoT is indeed an emergent global phenomenon, where real-time remote access to data and applications opens new unprecedented opportunities for ubiquitous monitoring and managing. In such dynamic, interconnected, and heterogeneous environment where the context conditions (location, time, situation sensitivity, etc.) are continuously and frequently changing, context-aware and adaptive solutions for data access are required to respond to the applicationsâ€™ needs. Nevertheless, until now, no schemes provide concrete context-aware access control mechanisms in IoT. In this article, we design a novel context-aware attribute-based access control (CAABAC) that considers the dynamic context changes. The proposed approach incorporates the contextual information with the ciphertext-policy attribute-based encryption (CP-ABE) to guarantee adaptive contextual access to data. The extensive analysis and simulations prove both the effectiveness and efficiency of the proposed scheme. Specifically, context-aware and adaptive remote access is enabled while outperforming other benchmarked schemes in terms of storage, communication, and computational cost.</t>
  </si>
  <si>
    <t>https://www.semanticscholar.org/paper/ccefb527873d0072c8176a733e324255b9b3dd88</t>
  </si>
  <si>
    <t>https://hal.archives-ouvertes.fr/hal-02556455/file/Arfaoui2020.pdf</t>
  </si>
  <si>
    <t>ccefb527873d0072c8176a733e324255b9b3dd88</t>
  </si>
  <si>
    <t>P000173</t>
  </si>
  <si>
    <t>10.5220/0006815803330339</t>
  </si>
  <si>
    <t>Context-aware and Attribute-based Access Control Applying Proactive Computing to IoT System.</t>
  </si>
  <si>
    <t>Jean-NoÃ«l Colin; Denis ZampuniÃ©ris; NoÃ© Picard</t>
  </si>
  <si>
    <t>ABAC allows for high flexibility in access control over a system through the definition of policies based on attribute values. In the context of an IoT-based system, these data can be supplied through its sensors connected to the real world, allowing for context-awareness. However, the ABAC model alone does not include proposals for implementing security policies based on verified and/or meaningful values rather than on raw data flowing from the sensors. Nor does it allow to implement immediate action on the system when some security flaw is detected, while this possibility technically exists if the system is equipped with actuators next to its sensors. We show how to circumvent these limitations by adding a proactive engine to the ABAC components, that runs rule-based scenarios devoted to sensor data pre-processing, to higher-level information storage in the PIP, and to real-time, automatic reaction on the system through its actuators when required.</t>
  </si>
  <si>
    <t>https://dblp.org/rec/conf/iotbd/PicardCZ18</t>
  </si>
  <si>
    <t>https://doi.org/10.5220/0006815803330339</t>
  </si>
  <si>
    <t>W2790530726</t>
  </si>
  <si>
    <t>P000169</t>
  </si>
  <si>
    <t>10.1145/3609389.3610569</t>
  </si>
  <si>
    <t>Context-Aware Attribute Based Access Control for Cloud-based SCADA Systems.</t>
  </si>
  <si>
    <t>Padmalochan Bera; Kasturi Routray</t>
  </si>
  <si>
    <t>IIoT-NETs@SIGCOMM</t>
  </si>
  <si>
    <t>Cloud-based SCADA (Supervisory Control and Data Acquisition) systems enable seamless access to internet of things (IoT) operational data for employees at control facilities and operators working on the field for automated control and monitoring of industrial infrastructure. In this work, we introduced a novel approach based on ciphertext policy attribute-based encryption (CP-ABE) to ensure secure and fine-grained access control over data stored in the cloud. Our proposed scheme considers static and dynamic attributes of the users to devise an access policy. Contextual locks are introduced for defining constraints on dynamic attributes. These locks are independent of the user's attribute sets; thus, they don't require decryption keys to be associated with dynamic attributes. This avoids system overhead with frequent changes in contextual parameters. To protect the confidentiality of the access policy, we obfuscate its attributes during the data-sharing process. Moreover, our proposed scheme prevents key escrow attacks on cloud-stored data. Additionally, fog servers are employed to verify the user's contextual attributes and reduce the computational overhead of decryption for end users. Our scheme enhances the security and integrity of remote process control and monitoring in industrial systems while leveraging the benefits of real-time data analysis and decision-making.</t>
  </si>
  <si>
    <t>https://dblp.org/rec/conf/iiot-nets/RoutrayB23</t>
  </si>
  <si>
    <t>https://doi.org/10.1145/3609389.3610569</t>
  </si>
  <si>
    <t>32753d0c49ffc17cdd3cc8fd0aab396b5e3b61e2</t>
  </si>
  <si>
    <t>P001824</t>
  </si>
  <si>
    <t>Context-aware attribute-based techniques for data security and access control in mobile cloud environment</t>
  </si>
  <si>
    <t>F. Li</t>
  </si>
  <si>
    <t>The explosive growth of mobile applications and Cloud computing has enabled smart mobile devices to host various Cloud-based services such as Google apps, Instagram, and Facebook. Recent developments in smart devices‟ hardware and software provide seamless interaction between the users and devices. As a result, in contrast to the traditional user, the mobile user in mobile Cloud environment generates a large volume of data which can be easily collected by mobile Cloud service providers. However, the users do not know the exact physical location of their personal data. Hence, the users cannot control over their data once it is stored in the Cloud. This thesis investigates security and privacy issues in such mobile Cloud environments and presents new user-centric access control techniques tailored for the mobile Cloud environments. Most of the work to date has tried to address the data security issues on the Cloud server and only little attention has been given to protect the users‟ data privacy. One way to address the privacy issues is to deploy access control technique such as Extensible Access Control Markup Language (XACML) to control data access on users‟ data. XACML defines a standard of access control policies, rule obligations and conditions in data access control. XACML utilizes Extensible Markup Language (XML) schema to define attributes of data requesters, resources, and environment in order to evaluate access requests. A user-centric attribute-based access control model using XACML which enables users to define privacy access policies over the personal data based on their preferences is presented. In order to integrate the data security and user‟s privacy in mobile Cloud environment, the thesis investigates attribute-based encryption (ABE) scheme. ABE scheme enables data owners to enforce access policies during the encryption. Context-related attributes such as requester‟s location and behavior are incorporated within ABE scheme to provide data security and user privacy. This will enable the mobile data owners to dynamically control the access to their data at runtime. In order to improve the performance, a solution that offloads the high-cost computational work and communications from the mobile device to the Cloud is proposed. Anonymisation techniques are applied in the key issuing protocol so that the users‟ identities are protected from being tracked by the service providers during transactions. The proposed schemes are secure from known attacks and hence suitable for mobile Cloud environment. Security of the proposed schemes is formally analyzed using standard methods.</t>
  </si>
  <si>
    <t>https://www.semanticscholar.org/paper/24969918c94b7612d2fea7c2ca3d38609c704945</t>
  </si>
  <si>
    <t>24969918c94b7612d2fea7c2ca3d38609c704945</t>
  </si>
  <si>
    <t>P001392</t>
  </si>
  <si>
    <t>10.4108/eetinis.v10i3.3874</t>
  </si>
  <si>
    <t>Context-Aware Device Classification and Clustering for Smarter and Secure Connectivity in Internet of Things</t>
  </si>
  <si>
    <t>Priyanka More; Sachin R. Sakhare</t>
  </si>
  <si>
    <t>EAI Endorsed Transactions on Industrial Networks and Intelligent Systems</t>
  </si>
  <si>
    <t>With the increasing prevalence of the Internet of Things (IoT), there is a growing need for effective access control methods to secure IoT systems and data. Traditional access control models often prove inadequate when dealing with the specific challenges presented by IoT, characterized by a variety of heterogeneous devices, ever-changing network structures, and diverse contextual elements. Managing IoT devices effectively is a complex task in maintaining network security.This study introduces a context-driven approach for IoT Device Classification and Clustering, aiming to address the unique characteristics of IoT systems and the limitations of existing access control methods. The proposed context-based model utilizes contextual information such as device attributes, location, time, and communication patterns to dynamically establish clusters and cluster leaders. By incorporating contextual factors, the model provides a more accurate and adaptable clustering mechanism that aligns with the dynamic nature of IoT systems. Consequently, network administrators can configure dynamic access policies for these clusters.</t>
  </si>
  <si>
    <t>https://openalex.org/W4387263826</t>
  </si>
  <si>
    <t>https://publications.eai.eu/index.php/inis/article/download/3874/2582</t>
  </si>
  <si>
    <t>W4387263826</t>
  </si>
  <si>
    <t>P001269</t>
  </si>
  <si>
    <t>10.3390/math12162541</t>
  </si>
  <si>
    <t>Context-Aware Risk Attribute Access Control</t>
  </si>
  <si>
    <t>Binyong Li; Fan Yang; Shaowei Zhang</t>
  </si>
  <si>
    <t>Traditional access control systems exhibit limitations in providing flexible authorization and fine-grained access in the face of increasingly complex and dynamic access scenarios. This paper proposes a context-aware risk access control model to address these challenges. By developing a multi-level contextual risk indicator system, the model comprehensively considers real-time contextual information associated with access requests, dynamically evaluates the risk level of these requests, and compares the outcomes with predefined risk policies to facilitate access decisions. This approach enhances the dynamism and flexibility of access control. To improve the accuracy and reliability of risk assessments, we propose a combination weighting method grounded in game theory. This method reconciles subjective biases and the limitations of objective data by integrating both subjective and objective weighting techniques, thus optimizing the determination process for risk factor weights. Furthermore, smart contracts are introduced to monitor user behavior during access sessions, thereby preventing malicious attacks and the leakage of sensitive information. Finally, the modelâ€™s performance and authorization granularity are assessed through empirical experiments. The results indicate that the model effectively addresses the requirements of dynamic and fine-grained access scenarios, improving the systemâ€™s adaptability to risk fluctuations while safeguarding sensitive information.</t>
  </si>
  <si>
    <t>https://openalex.org/W4401701830</t>
  </si>
  <si>
    <t>https://www.mdpi.com/2227-7390/12/16/2541/pdf?version=1724056808</t>
  </si>
  <si>
    <t>W4401701830</t>
  </si>
  <si>
    <t>P001125</t>
  </si>
  <si>
    <t>10.1109/access.2021.3097146</t>
  </si>
  <si>
    <t>Context-Aware Security for Vehicles and Fleets: A Survey</t>
  </si>
  <si>
    <t>Daniel Grimm; Marco Stang; Eric Sax</t>
  </si>
  <si>
    <t>Vehicles are becoming increasingly intelligent and connected. Interfaces for communication with the vehicle, such as WiFi and 5G, enable seamless integration into the userâ€™s life, but also cyber attacks on the vehicle. Therefore, research is working on in-vehicle countermeasures such as authentication, access controls, or intrusion detection. Recently, legal regulations have also become effective that require automobile manufacturers to set up a monitoring system for fleet-wide security analysis. The growing amount of software, networking, and the automation of driving create new challenges for security. Context-awareness, situational understanding, adaptive security, and threat intelligence are necessary to cope with these ever-increasing risks. In-vehicle security should be adaptive to secure the car in an infinite number of (driving) situations. For fleet-wide analysis and alert triage, knowledge and understanding of the circumstances are required. Context-awareness, nonetheless, has been sparsely considered in the field of vehicle security. This work aims to be a precursor to context-aware, adaptive and intelligent security for vehicles and fleets. To this end, we provide a comprehensive literature review that analyzes the vehicular as well as related domains. Our survey is mainly characterized by the detailed analysis of the context information that is relevant for vehicle security in the future.</t>
  </si>
  <si>
    <t>https://openalex.org/W3185305249</t>
  </si>
  <si>
    <t>https://ieeexplore.ieee.org/ielx7/6287639/9312710/09483907.pdf</t>
  </si>
  <si>
    <t>W3185305249</t>
  </si>
  <si>
    <t>P001749</t>
  </si>
  <si>
    <t>10.1109/fruct.2013.6737958</t>
  </si>
  <si>
    <t>Context-based access control for ridesharing service</t>
  </si>
  <si>
    <t>N. Teslya; A. Kashevnik; M. Pashkin</t>
  </si>
  <si>
    <t>14th Conference of Open Innovation Association FRUCT</t>
  </si>
  <si>
    <t>https://www.semanticscholar.org/paper/07ee2e8eb21859d1671f9c6cc6accae98cea0f78</t>
  </si>
  <si>
    <t>07ee2e8eb21859d1671f9c6cc6accae98cea0f78</t>
  </si>
  <si>
    <t>P002272</t>
  </si>
  <si>
    <t>Context-based access control model for smart space</t>
  </si>
  <si>
    <t>A. Smirnov; A. Kashevnik; N. Shilov; N. Teslya</t>
  </si>
  <si>
    <t>International Conference on Cyber Conflict</t>
  </si>
  <si>
    <t>The smart space is an aggregation of devices, which can share their resources (information and services) and operate in coalitions. This nature of smart space enables of appearance of cyber conflicts between different smart space devices (or participants) which can have different goals and situation understanding but common information space for trusted cyber relationships. Therefore, one of the main security problems of coalition operations in smart spaces is a support of dynamic access control for decreasing cyber risks. In particular, a new access control model for accessing resources is needed. The model should describe the current situation via a context. Therefore, the research and development of the context-based access control mechanisms for smart space resources is an essential task. The paper proposes a model of the context-based access control for the information shared in a smart space. Micro virtualization mechanisms represented by virtual private micro smart spaces are the basis for the model, which is built on the combination of the role-based and attribute-based access control models. Roles are assigned dynamically based on the smart space participant's trust level. The role separation allows simplifying policies and makes them human-readable and easy to configure. The trust level calculation is based on the participant's context, which includes identification attributes; location; current date; device type, etc. Also, three kinds of access control rules have been proposed. These rules are used to calculate the trust level, to assign roles based on the trust level, and to grant permissions to the smart space resources.</t>
  </si>
  <si>
    <t>https://www.semanticscholar.org/paper/c60384b5201ff3cf043308696c0f389e22def780</t>
  </si>
  <si>
    <t>c60384b5201ff3cf043308696c0f389e22def780</t>
  </si>
  <si>
    <t>P001573</t>
  </si>
  <si>
    <t>10.5445/ir/1000099690</t>
  </si>
  <si>
    <t>Context-based confidentiality analysis in dynamic Industry 4.0 scenarios</t>
  </si>
  <si>
    <t>Jonathan Schenkenberger</t>
  </si>
  <si>
    <t>In Industry 4.0 environments highly dynamic and flexible access control strategies are needed. State of the art strategies are often not included in the modelling process but must be considered afterwards. This makes it very difficult to analyse the security properties of a system. In the framework of the Trust 4.0 project the confidentiality analysis tries to solve this problem using a context-based approach. Thus, there is a security model named context metamodel. Another important problem is that the transformation of an instance of a security model to a wide-spread access control standard is often not possible. This is also the case for the context metamodel. Moreover, another transformation which is very interesting to consider is one to an ensemble based component system which is also presented in the Trust 4.0 project. This thesis introduces an extension to the beforementioned context metamodel in order to add more extensibility to it. Furthermore, the thesis deals with the creation of a concept and an implementation of the transformations mentioned above. For that purpose, at first, the transformation to the attribute-based access control standard XACML is considered. Thereafter, the transformation from XACML to an ensemble based component system is covered. The evaluation indicated that the model can be used for use cases in Industry 4.0 scenarios. Moreover, it also indicated the transformations produce adequately accurate access policies. Furthermore, the scalability evaluation indicated linear runtime behaviour of the implementations of both transformations for respectively higher number of input contexts or XACML rules.</t>
  </si>
  <si>
    <t>https://openalex.org/W2986562120</t>
  </si>
  <si>
    <t>W2986562120</t>
  </si>
  <si>
    <t>P000552</t>
  </si>
  <si>
    <t>10.3390/electronics11193040</t>
  </si>
  <si>
    <t>Context-Based, Predictive Access Control to Electronic Health Records</t>
  </si>
  <si>
    <t>Evgenia Psarra; Dimitris Apostolou; Yiannis Verginadis; Ioannis Patiniotakis; Gregoris Mentzas</t>
  </si>
  <si>
    <t>Effective access control techniques are in demand, as electronically assisted healthcare services require the patientâ€™s sensitive health records. In emergency situations, where the patientâ€™s well-being is jeopardized, different healthcare actors associated with emergency cases should be granted permission to access Electronic Health Records (EHRs) of patients. The research objective of our study is to develop machine learning techniques based on patientsâ€™ time sequential health metrics and integrate them with an Attribute Based Access Control (ABAC) mechanism. We propose an ABAC mechanism that can yield access to sensitive EHRs systems by applying prognostic context handlers where contextual information, is used to identify emergency conditions and permit access to medical records. Specifically, we use patientsâ€™ recent health history to predict the health metrics for the next two hours by leveraging Long Short Term Memory (LSTM) Neural Networks (NNs). These predicted health metrics values are evaluated by our personalized fuzzy context handlers, to predict the criticality of patientsâ€™ status. The developed access control method provides secure access for emergency clinicians to sensitive information and simultaneously safeguards the patientâ€™s well-being. Integrating this predictive mechanism with personalized context handlers proved to be a robust tool to enhance the performance of the access control mechanism to modern EHRs System.</t>
  </si>
  <si>
    <t>https://openalex.org/W4297192947</t>
  </si>
  <si>
    <t>https://www.mdpi.com/2079-9292/11/19/3040/pdf?version=1665477896</t>
  </si>
  <si>
    <t>ab63f63b52f54f29c43d3039887ca8a74ba4ae3a</t>
  </si>
  <si>
    <t>W4297192947</t>
  </si>
  <si>
    <t>P000968</t>
  </si>
  <si>
    <t>10.55524/ijircst.2023.11.6.5</t>
  </si>
  <si>
    <t>Context-Driven Multigranularity Blockchain: A Comprehensive Framework for Secure Data Management</t>
  </si>
  <si>
    <t>B. Babu; Dr. Kare Suresh Babu; Durga Prasad Kare</t>
  </si>
  <si>
    <t>International Journal of Innovative Research in Computer Science &amp; Technology</t>
  </si>
  <si>
    <t>Effective access control and revocation mechanisms are paramount in the ever-evolving landscape of information security. Traditional models often fall short in addressing the complexities of modern systems, necessitating the integration of context-aware decision-making and multi-granularity attributes. In this manuscript, we propose a novel access control framework leveraging the strengths of Attribute-Based Access Control (ABAC) and Attribute-Based Encryption (ABE) and blockchain technologies. The decentralized and immutable nature of blockchain further bolsters the trustworthiness of access control decisions. Our method introduces context-awareness and multi-granularity attributes into the decision-making process, enhancing adaptability and responsiveness. Through extensive experiments and comparisons with existing approaches, our results demonstrate the superior performance of our proposed method. This work not only contributes to the theoretical foundations of access control but also provides a practical solution that outperforms current state-of-the-art methods, addressing the dynamic security challenges of contemporary information systems.</t>
  </si>
  <si>
    <t>https://openalex.org/W4389378884</t>
  </si>
  <si>
    <t>https://ijircst.org/DOC/5-context-driven-multigranularity-blockchain-a-comprehensive-framework-for-secure-data-management.pdf</t>
  </si>
  <si>
    <t>e45ef033d196d7f7df860e594fb5670c43ec2184</t>
  </si>
  <si>
    <t>W4389378884</t>
  </si>
  <si>
    <t>P000567</t>
  </si>
  <si>
    <t>10.1109/cscwd.2018.8465364</t>
  </si>
  <si>
    <t>Contexts-States-Aware Access Control for Internet of Things</t>
  </si>
  <si>
    <t>Yuji Dong; Kaiyu Wan; Xin Huang; Yong Yue</t>
  </si>
  <si>
    <t>The more and more connected devices and rapidly developing Internet of Things (IoT) applications are the foundations of the future smart cities which provide ubiquitous services. The extension and proliferation of the technology brings huge security challenges, especially for the infrastructural IoT applications in the open environments. The traditional access model, such as Role-Based Access Control (RBAC) cannot provide the flexible fine-grained access control which is required due to dynamic changing users and environments. On the other hand, some other features of the IoT applications like constrained-resources devices and large-scale deployments make it very difficult to apply Attribute-Based Access Control (ABAC). Furthermore, the ABAC mechanism cannot control the way that the requester uses the services once the requester obtains the access permission. To address these issues, in this paper, we propose an access control model based on ABAC with Contexts-States-Awareness. The proposed model is implemented by using Semantic Web technologies with a sample ontology for the model and some access control policies in SWRL (Semantic Web Rule Language). We also give a logical architecture which is the extension from the reference architecture of XACML eXtensible Access Control Markup Language specification.</t>
  </si>
  <si>
    <t>https://openalex.org/W2891761031</t>
  </si>
  <si>
    <t>ff2a3cdf5be9173398967ec7473c6cbbcb138b59</t>
  </si>
  <si>
    <t>W2891761031</t>
  </si>
  <si>
    <t>P001415</t>
  </si>
  <si>
    <t>10.1145/3320269.3384759</t>
  </si>
  <si>
    <t>Contextual and Granular Policy Enforcement in Database-backed Applications</t>
  </si>
  <si>
    <t>Abhishek Bichhawat; Matt Fredrikson; Jean Yang; Akash Trehan</t>
  </si>
  <si>
    <t>Database-backed applications rely on inlined policy checks to process users' private and confidential data in a policy-compliant manner as traditional database access control mechanisms cannot enforce complex policies. However, application bugs due to missed checks are common in such applications, which result in data breaches. While separating policy from code is a natural solution, many data protection policies specify restrictions based on the context in which data is accessed and how the data is used. Enforcing these restrictions automatically presents significant challenges, as the information needed to determine context requires a tight coupling between policy enforcement and an application's implementation. We present Estrela, a framework for enforcing contextual and granular data access policies. Working from the observation that API endpoints can be associated with salient contextual information in most database-backed applications, Estrela allows developers to specify API-specific restrictions on data access and use. Estrela provides a clean separation between policy specification and the application's implementation, which facilitates easier auditing and maintenance of policies. Policies in Estrela consist of pre-evaluation and post-evaluation conditions, which provide the means to modulate database access before a query is issued, and to impose finer-grained constraints on information release after the evaluation of query, respectively. We build a prototype of Estrela and apply it to retrofit several real world applications (from 1000-80k LOC) to enforce different contextual policies. Our evaluation shows that Estrela can enforce policies with minimal overheads.</t>
  </si>
  <si>
    <t>https://openalex.org/W3008064423</t>
  </si>
  <si>
    <t>https://dl.acm.org/doi/pdf/10.1145/3320269.3384759</t>
  </si>
  <si>
    <t>W3008064423</t>
  </si>
  <si>
    <t>P000424</t>
  </si>
  <si>
    <t>10.1002/spe.3250</t>
  </si>
  <si>
    <t>Contextual attribute-based access control scheme for cloud storage using blockchain technology.</t>
  </si>
  <si>
    <t>Suryakanta Panda; Swagatika Sahoo; Raju Halder; Samrat Mondal</t>
  </si>
  <si>
    <t>Software, Practice &amp; Experience</t>
  </si>
  <si>
    <t>Access control of data that are outsourced to cloud storage is a challenging problem because data owners lose direct control over outsourced data. Attributeâ€based encryption (ABE) is a potential cryptographic solution to provide confidentiality and flexible sharing of these outsourced data. However, the traditional ABE schemes do not meet the need of the current dynamic environment where data access not only considers the user's static and inherent attributes but also takes the user's contextual information such as location and time of access. This paper presents an improved ABE scheme using blockchain technology that can handle the frequently changing location and time attributes of data users efficiently, leading to support for fineâ€grained access control of cloud storage embedding contextual information in the access policy of ABE. A prototype implementation of the proposed ABE scheme using solidity on the Ethereum platform and the experimental evaluation in terms of performance and execution cost shows a promising result.</t>
  </si>
  <si>
    <t>https://dblp.org/rec/journals/spe/PandaSHM24</t>
  </si>
  <si>
    <t>https://doi.org/10.1002/SPE.3250</t>
  </si>
  <si>
    <t>df2fb0ca080423bb28b57455f61338ad6decf5b2</t>
  </si>
  <si>
    <t>P002406</t>
  </si>
  <si>
    <t>10.1109/etncc66224.2025.11299559</t>
  </si>
  <si>
    <t>Contextual Factors in User Authorisation for Public Cloud Storage</t>
  </si>
  <si>
    <t>Stanford Musarurwa; Attlee M. Gamundani; F. B. Shava</t>
  </si>
  <si>
    <t>2025 International Conference on Emerging Trends in Networks and Computer Communications (ETNCC)</t>
  </si>
  <si>
    <t>As organisations increasingly adopt public cloud storage services, effective user authorisation mechanisms are essential for data security. This study investigates how contextual factors, such as user attributes, device properties, environmental attributes, user access history and dynamic risk thresholds influence user authorisation decisions in public cloud storage environments. Using a systematic literature review conducted across ACM Digital Library, IEEE Xplore, SpringerLink and Google Scholar, we reviewed 35 peerreviewed articles published between 2019 and 2025. The selection was based on well defined criteria and targeted keyword queries such as â€œcontext-aware access controlâ€ and â€œcloud security.â€ A comparative analysis framework was employed to evaluate five user authorisation models namely DAC, MAC, RBAC, ABAC and CAAC across five dimensions which include adaptability, scalability, security effectiveness, compliance alignment and user experience. As part of this evaluation, the study proposes a taxonomy that classifies context-aware user authorisation approaches based on contextual input types, decision mechanisms and enforcement models. To support practical applicability, a simulation plan is outlined to validate the proposed comparative framework in representative cloud access scenarios. Findings derived through cross-model comparison and thematic synthesis, indicate that context information integration supports more responsive, riskadaptive authorisation mechanisms that improve real-time user access decisions and strengthen overall cloud security posture. The study contributes original insights by bridging theoretical foundations with practical validation pathways, and offers a structured basis for future design of resilient, context-aware user authorisation systems.</t>
  </si>
  <si>
    <t>https://www.semanticscholar.org/paper/fc4bc63c78a73d4e6300134b5d56c8cc6fb5fac1</t>
  </si>
  <si>
    <t>fc4bc63c78a73d4e6300134b5d56c8cc6fb5fac1</t>
  </si>
  <si>
    <t>P000021</t>
  </si>
  <si>
    <t>10.5220/0004224700520057</t>
  </si>
  <si>
    <t>Contextualisation of ABAC Attributes through a Generic XACML Functionality Extension Mechanism.</t>
  </si>
  <si>
    <t>Brecht Claerhout; Anca I. D. Bucur; David PÃ©rez-Rey; Kristof de Schepper</t>
  </si>
  <si>
    <t>International Conference on Health Informatics</t>
  </si>
  <si>
    <t>Authorisation solutions that exist today offer a broad range of functionality for defining complex access control policies. A common requirement that is not covered by these solutions is dynamically instantiated contexts in collaborative environments. This requirement is one of the research topics of the EU funded INTEGRATE project. This paper will focus on the solution proposed for the INTEGRATE project which is XACML based. The approach taken to make XACML context aware, is to enrich the XACML specification using a contextual extension through a generic mechanism, without changing the XACML language itself. This contextual extension operates on the XACML requests with ultimate goal to simplify the management of context aware policies.</t>
  </si>
  <si>
    <t>https://dblp.org/rec/conf/biostec/ClaerhoutSPB13</t>
  </si>
  <si>
    <t>https://doi.org/10.5220/0004224700520057</t>
  </si>
  <si>
    <t>4ee4483a0713b69e95aeb948ec73f4a606752754</t>
  </si>
  <si>
    <t>P001419</t>
  </si>
  <si>
    <t>10.21203/rs.3.rs-1579462/v1</t>
  </si>
  <si>
    <t>Continuous Single-Sign-On (CSSO) method for authentication and authorization in microservices architectures</t>
  </si>
  <si>
    <t>AZANGUEZET QUIMATIO BENOIT MARTIN; NDANTENG TCHAKOUNTÃ‰ AUVARIQUE; TSOGNONG FIDÃˆLE; Marcellin Nkenlifack</t>
  </si>
  <si>
    <t>&lt;title&gt;Abstract&lt;/title&gt; In order to maintain a competitive edge, companies have adopted the microservices architecture to enable them to quickly add new functionality and application integrations. This is an architectural design pattern that consists of structuring a computer application into different autonomous services, which can be deployed and managed independently of each other. To secure access to the different services, most microservices applications delegate this function to an identity server which ensures authentication and authorization. However, the security offered by identity servers is subject to two essential flaws. The principle of single sign-on (SSO), which consists of authenticating once to access all the system's services, can quickly extend the scope of an identity theft attack to all these services. The access control implemented by these identity servers remains based on the principle of trusting the administrators. And so, any compromise of the administrator account would contribute to putting the system out of control. To overcome these security flaws in microservices we propose an approach based on continuous authentication mechanism called Continuous - Single - Sign - On (CSSO), which allows to authenticate a user throughout his session and not only at the connection time. This work finds its application in microservices and cloud security.&lt;bold&gt;CCS CONCEPTS &lt;/bold&gt;â€¢ Security and Privacyâ€¢ Software and its engineering â€¢ Information Systems</t>
  </si>
  <si>
    <t>https://openalex.org/W4224264998</t>
  </si>
  <si>
    <t>https://www.researchsquare.com/article/rs-1579462/latest.pdf</t>
  </si>
  <si>
    <t>W4224264998</t>
  </si>
  <si>
    <t>P001711</t>
  </si>
  <si>
    <t>10.71781/9666</t>
  </si>
  <si>
    <t>ContrÃ´le dâ€™AccÃ¨s SÃ©curisÃ© dans lâ€™Info-Nuage Mobile (Secure Access Control in Mobile Cloud)</t>
  </si>
  <si>
    <t>Yaser Baseri</t>
  </si>
  <si>
    <t>@nalyses (University of Ottawa)</t>
  </si>
  <si>
    <t>L'info-nuage mobile (MCC) a Ã©mergÃ© comme une technologie prometteuse; il utilise des serveurs hautement Ã©volutifs dans le nuage et permet de surmonter les limitations (en termes de calcul et dâ€™Ã©nergie) des appareils mobiles. En raison des risques liÃ©s Ã  la sÃ©curitÃ© et la vie privÃ©e, les entreprises, actuellement, ne sont pas intÃ©ressÃ©es Ã  utiliser MCC. Ces prÃ©occupations sont intensifiÃ©es lorsque les utilisateurs/employÃ©s ont tendance Ã  utiliser des dispositifs sans fil (par exemple, les ordinateurs portables et les smartphones) pour rester connectÃ©s tout en se dÃ©plaÃ§ant Ã  travers/en dehors de l'entreprise. Dans cette thÃ¨se, nous dÃ©veloppons de nouvelles mÃ©thodes, basÃ©es sur la technique Attribute-Based Encryption (ABE), pour concevoir un contrÃ´le d'accÃ¨s aux donnÃ©es sÃ©curisÃ© et efficace pour le Info-nuage mobile. Ces mÃ©thodes permettent aux propriÃ©taires de donnÃ©es (entreprises ou particuliers) de garantir la sÃ©curitÃ© des donnÃ©es et de fournir aux utilisateurs mobiles un accÃ¨s fin aux donnÃ©es en utilisant des politiques et des contraintes dÃ©finies. Nous commenÃ§ons d'abord par explorer les menaces et les dÃ©fis de sÃ©curitÃ© liÃ©s Ã  la fourniture de l'accÃ¨s aux donnÃ©es stockÃ©es dans le nuage. Nous avons constatÃ© que le contrÃ´le d'accÃ¨s basÃ© sur des attributs pour les appareils mobiles posait des problÃ¨mes complexes liÃ©s Ã  l'anonymat, Ã  la mobilitÃ© et aux ressources de calcul restreintes des appareils. Pour rÃ©soudre ces problÃ¨mes, nous dÃ©veloppons trois mÃ©thodes dont chacune fait l'objet d'une contribution. La premiÃ¨re contribution fournit la confidentialitÃ© prÃ©servant l'accÃ¨s anonyme des donnÃ©es stockÃ©es dans le nuage. Elle dÃ©crit un nouveau modÃ¨le d'anonymat statistique pour ABE, fournit des rÃ©sultats de cryptanalyse pour les contributions existantes dans le chiffrement basÃ© sur les attributs anonymes, et prÃ©sente une nouvelle technique muti-autoritÃ© basÃ©e sur ABE (appelÃ©e FACS), qui anonymise les identitÃ©s des utilisateurs (sans faire confiance Ã  une autoritÃ© ou un fournisseur). Elle Ã©tend Ã©galement FACS Ã  EFACS, ce qui lui permet de supporter l'anonymat statistique des utilisateurs. La seconde contribution fournit des services basÃ©s sur la localisation (LBSs) pour le contrÃ´le d'accÃ¨s par attributs pour le Info-nuage mobile. Plus prÃ©cisÃ©ment, elle introduit un nouveau schÃ©ma de contrÃ´le d'accÃ¨s basÃ© sur des attributs multi-autoritÃ© (appelÃ© PPLBACS) qui anonymise les identitÃ©s des utilisateurs contre les autoritÃ©s et les fournisseurs malveillants. Le systÃ¨me proposÃ© utilise l'emplacement dynamique des utilisateurs mobiles en tant qu'attribut contextuel ainsi que les contraintes d'intervalle de localisation en tant que politique. La troisiÃ¨me contribution fournit l'anonymat spatio-temporel pour le contrÃ´le d'accÃ¨s sensible Ã  la localisation dans le Info-nuage mobile. Plus prÃ©cisÃ©ment, elle prÃ©sente un nouveau schÃ©ma multi-autoritÃ© dÃ©centralisÃ© (appelÃ©e IDMA-ABE), qui prend en charge les intervalles pour les domaines des attributs/politiques. BasÃ© sur IDMA-ABE, un nouveau schÃ©ma, nommÃ© Location-Based Access Control Scheme (LBACS), est proposÃ©. Il vise Ã : (a) soutenir la coexistence d'attributs spatio-temporels ainsi que d'attributs statiques; (b) utiliser plusieurs plages de valeurs, au lieu d'une valeur spÃ©cifique, pour les domaines de politiques spatio-temporelles et valeurs spÃ©cifiques pour d'autres politiques/contraintes; et (c) protÃ©ger les identitÃ©s des utilisateurs contre les fournisseurs malveillants. Nous Ã©tendons Ã©galement LBACS Ã  ELBACS afin de fournir une traÃ§abilitÃ© et un anonymat statistique spatio-temporel des utilisateurs sans faire confiance aux autoritÃ©s et fournisseurs.</t>
  </si>
  <si>
    <t>https://openalex.org/W2808280371</t>
  </si>
  <si>
    <t>http://hdl.handle.net/1866/20486</t>
  </si>
  <si>
    <t>W2808280371</t>
  </si>
  <si>
    <t>P002169</t>
  </si>
  <si>
    <t>10.4108/eai.13-7-2018.163213</t>
  </si>
  <si>
    <t>Controlled BTG: Toward Flexible Emergency Override in Interoperable Medical Systems</t>
  </si>
  <si>
    <t>Qais Tasali; Christine Sublett; Eugene Y. Vasserman</t>
  </si>
  <si>
    <t>EAI Endorsed Trans. Security Safety</t>
  </si>
  <si>
    <t>INTRODUCTION: In medical cyber-physical systems (mCPS), availability must be prioritized over other security properties, making it challenging to craft least-privilege authorization policies which preserve patient safety and conï¬dentiality even during emergency situations. For example, unauthorized access to device(s) connected to a patient or an app controlling these devices could result in patient harm. Previous work has suggested a virtual version of â€œBreak the Glassâ€ (BTG), an analogy to breaking a physical barrier to access a protected emergency resource such as a ï¬re extinguisher or â€œcrash cartâ€. In healthcare, BTG is used to override access controls and allow for unrestricted access to resources, e.g. Electronic Health Records. After a â€œBTG eventâ€ completes, the actions of all concerned parties are audited to validate the reasons and legitimacy for the override. OBJECTIVES: Medical BTG has largely been treated as an all-or-nothing scenario: either a means to obtain unrestricted access is provided, or BTG is not supported. We show how to handle BTG natively within the ABAC model, maintaining full compatibility with existing access control frameworks, putting BTG in the policy domain rather than requiring framework modiï¬cations. This approach also makes BTG more ï¬‚exible, allowing for ï¬ne-grained facility-speciï¬c policies, and even automates auditing in many situations, while maintaining the principle of least-privilege. METHODS: We do this by constructing a BTG â€œmeta-policyâ€ which works with existing access control policies by explicitly allowing override when requested. RESULTS: We present a sample BTG policy and formally verify that the resulting combined set of access control policies correctly satisï¬es the goals of the original policy set and allows expanded access during a BTG event. We show how to use the same veriï¬cation methods to check new policies, easing the process of crafting least-privilege policies</t>
  </si>
  <si>
    <t>https://www.semanticscholar.org/paper/a3bb1464d0624e52d06d55cfbacc591ed435686a</t>
  </si>
  <si>
    <t>https://doi.org/10.4108/eai.13-7-2018.163213</t>
  </si>
  <si>
    <t>a3bb1464d0624e52d06d55cfbacc591ed435686a</t>
  </si>
  <si>
    <t>P002170</t>
  </si>
  <si>
    <t>10.1109/gcat55367.2022.9971895</t>
  </si>
  <si>
    <t>Controlling Access to eHealth Data using Request Denial Cache in XACML Reference Architecture for ABAC</t>
  </si>
  <si>
    <t>Litun Patra; U. P. Rao; Pooja Choksi; A. Chaurasia</t>
  </si>
  <si>
    <t>2022 IEEE 3rd Global Conference for Advancement in Technology (GCAT)</t>
  </si>
  <si>
    <t>The healthcare industry's adoption of electronic healthcare records (EHR) has recently increased the ease and speed of record sharing among patients, doctors, and hospital authorities. This shift has also enhanced the quality of care provided to patients. However, as the eHealthcare ecosystem deals with sensitive healthcare data, it is prone to security risks - as more users access sensitive healthcare information, the chances of data leakage increase proportionately. Therefore, efficient access control mechanisms need to be in place to ensure the privacy of EHRs. Access Control aims to ensure that authorized users can access the resources and that unauthorized users are prevented from doing so. In this paper, we propose an access control mechanism using ABAC to ensure healthcare data privacy and prevent its misuse. We use the XACML reference architecture for ABAC and try to improve the speed of policy evaluation by introducing a novel component called the Request Denial Cache. This component stores all the denied requests and saves time by eliminating the need to reprocess them in the future.</t>
  </si>
  <si>
    <t>https://www.semanticscholar.org/paper/a400573bd89c1a3132b935a8edacf5881227e9d1</t>
  </si>
  <si>
    <t>a400573bd89c1a3132b935a8edacf5881227e9d1</t>
  </si>
  <si>
    <t>P000209</t>
  </si>
  <si>
    <t>10.1145/3672608.3707964</t>
  </si>
  <si>
    <t>Controlling VC disclosure with Terms of Use and ABAC in SSI.</t>
  </si>
  <si>
    <t>Stefano Bistarelli; Francesco Santini; Chiara Luchini</t>
  </si>
  <si>
    <t>This paper investigates the role of terms of use within the Self-Sovereign Identity (SSI) system, aiming to establish a model for managing verifiable credentials (VCs) in specific contexts. To this end, we use the termsOfUse field within VCs to formulate an access control policy based on the Attribute-Based Access Control (ABAC) framework, implemented via smart contracts. Furthermore, the paper introduces the concept of a self-generated VC to attest to users' acceptance of terms of use, offering verifiable proof to support users in legal disputes.</t>
  </si>
  <si>
    <t>https://dblp.org/rec/conf/sac/BistarelliL025</t>
  </si>
  <si>
    <t>https://doi.org/10.1145/3672608.3707964</t>
  </si>
  <si>
    <t>11dee8c74bdbdb5d4ce3821dc333f87023537762</t>
  </si>
  <si>
    <t>P000356</t>
  </si>
  <si>
    <t>10.1504/ijes.2015.072364</t>
  </si>
  <si>
    <t>Cooperative attribute-based access control for enterprise computing system.</t>
  </si>
  <si>
    <t>Mengting Li; Li Xu; Xinyi Huang; Joseph K. Liu; Wei Wu</t>
  </si>
  <si>
    <t>In this paper we introduce a cooperative attribute-based access control mechanism, which is specifically designed for enterprise computing systems. In our system, users are divided into different groups and they are affiliated with different attributes. Only members from the same group can combine their signing keys to form the signing key of a larger union set of attributes, but users from different groups cannot make it. With the union of the attributes, users can generate a signature which can be used to grant access right to the enterprise cloud system. The applications range from private cloud of a small and medium enterprise (SME) to a large public cloud of electronic healthcare system. We give an efficient design of this mechanism, formally prove its security and implement the prototype of our scheme.</t>
  </si>
  <si>
    <t>https://dblp.org/rec/journals/ijes/LiHLXW15</t>
  </si>
  <si>
    <t>https://doi.org/10.1504/IJES.2015.072364</t>
  </si>
  <si>
    <t>4c5d32afff58d41d32e81c7f89f402469613fa75</t>
  </si>
  <si>
    <t>P000379</t>
  </si>
  <si>
    <t>10.1016/j.jisa.2024.103747</t>
  </si>
  <si>
    <t>Corrigendum to "An extended Attribute-based access control with controlled delegation in IoT" [Journal of Information Systems and Applications 76 (2023) 103473].</t>
  </si>
  <si>
    <t>Khaled Hamouid; Fouzi Semchedine; Abdelmalek Boudries; Saher Tegane; Mawloud Omar</t>
  </si>
  <si>
    <t>https://dblp.org/rec/journals/istr/TeganeHOSB24</t>
  </si>
  <si>
    <t>https://doi.org/10.1016/J.JISA.2024.103747</t>
  </si>
  <si>
    <t>455e4c41e17245e882b4eeca134cb064d75fd0cf</t>
  </si>
  <si>
    <t>P001359</t>
  </si>
  <si>
    <t>10.1051/itmconf/20246301009</t>
  </si>
  <si>
    <t>Cost-Optimized Dynamic Access Control Policy Using Blockchain and Machine Learning for Enhanced Security in IoT Smart Homes</t>
  </si>
  <si>
    <t>Hafiz Adnan Hussain; Zulkefli Mansor; Zarina Shukur; Uzma Jafar</t>
  </si>
  <si>
    <t>ITM Web of Conferences</t>
  </si>
  <si>
    <t>The rapid adoption of Internet of Things (IoT) devices in smart homes has led to growing security vulnerabilities, primarily due to the limitations of traditional, static access control mechanisms. This paper presents a novel, dynamic access control policy that leverages the immutable and transparent nature of Blockchain technology, specifically Ethereum, along with machine learning algorithms to enhance security measures. By integrating machine learning algorithms like Support Vector Machines (SVM) and Neural Networks, the proposed system can adapt and respond to changing behavioural patterns and potential threats in real time. Additionally, a caching mechanism implemented on the Ethereum Blockchain is introduced to optimize system performance and reduce latency. Experimental results demonstrate significant improvements in access control security, system efficiency, and adaptability. The findings of this paper not only contribute to the advancement of secure access control policies for IoT smart homes but pave the way for future research in integrating Blockchain and machine learning for robust and scalable IoT security solutions.</t>
  </si>
  <si>
    <t>https://openalex.org/W4391781151</t>
  </si>
  <si>
    <t>https://www.itm-conferences.org/articles/itmconf/pdf/2024/06/itmconf_amict2023_01009.pdf</t>
  </si>
  <si>
    <t>W4391781151</t>
  </si>
  <si>
    <t>P001934</t>
  </si>
  <si>
    <t>10.1145/3589608.3593832</t>
  </si>
  <si>
    <t>Coverage-Based Testing of Obligations in NGAC Systems</t>
  </si>
  <si>
    <t>Erzhuo Chen; Vladislav Dubrovenski; Dianxiang Xu</t>
  </si>
  <si>
    <t>The administrative obligation is a unique feature of Next Generation Access Control (NGAC), a standard for implementing fine-grained attribute-based access control. It provides a programming mechanism for run-time privilege changes by attaching administrative operations to authorized access events. However, dynamic privilege change raises a major concern because the application of NGAC has the potential of "grave harm to the authorization state through error or intent." It is important to reveal potential obligation errors that lead to incorrect privileges and privilege changes. To address this issue, this paper presents a family of coverage-based test generation methods for the obligations in NGAC applications. These methods can generate obligation tests to achieve the corresponding coverage criterion (obligation coverage, action coverage, decision coverage, or factor decision coverage). Each test consists of a sequence of obligation-triggering access events. We have applied the proposed methods to three NGAC applications. The experiment results demonstrate that they have different levels of fault-detection capability and cost-effectiveness.</t>
  </si>
  <si>
    <t>https://www.semanticscholar.org/paper/4de9ee897b5d90eeb412bc1c1b97bcb4f0ce1427</t>
  </si>
  <si>
    <t>4de9ee897b5d90eeb412bc1c1b97bcb4f0ce1427</t>
  </si>
  <si>
    <t>P000951</t>
  </si>
  <si>
    <t>10.1155/2017/2713595</t>
  </si>
  <si>
    <t>CP-ABE Access Control Scheme for Sensitive Data Set Constraint with Hidden Access Policy and Constraint Policy</t>
  </si>
  <si>
    <t>Nurmamat Helil; Kaysar Rahman</t>
  </si>
  <si>
    <t>CP-ABE (Ciphertext-Policy Attribute-Based Encryption) with hidden access control policy enables data owners to share their encrypted data using cloud storage with authorized users while keeping the access control policies blinded. However, a mechanism to prevent users from achieving successive access to a data ownerâ€™s certain number of data objects, which present a conflict of interest or whose combination thereof is sensitive, has yet to be studied. In this paper, we analyze the underlying relations among these particular data objects, introduce the concept of the sensitive data set constraint, and propose a CP-ABE access control scheme with hidden attributes for the sensitive data set constraint. This scheme incorporates extensible, partially hidden constraint policy. In our scheme, due to the separation of duty principle, the duties of enforcing the access control policy and the constraint policy are divided into two independent entities to enhance security. The hidden constraint policy provides flexibility in that the data owner can partially change the sensitive data set constraint structure after the system has been set up.</t>
  </si>
  <si>
    <t>https://openalex.org/W2758714236</t>
  </si>
  <si>
    <t>http://downloads.hindawi.com/journals/scn/2017/2713595.pdf</t>
  </si>
  <si>
    <t>W2758714236</t>
  </si>
  <si>
    <t>P000944</t>
  </si>
  <si>
    <t>10.55041/ijsrem25515</t>
  </si>
  <si>
    <t>CRABAC: Combined Role-Attribute Based Access Control Model</t>
  </si>
  <si>
    <t>Abhimanyu Bansal</t>
  </si>
  <si>
    <t>Access control is one of the techniques to provide accessibility, flexibility and control over the cloud resources. The traditional access control model is no longer sufficient to provide protection of data. Due to the rising data breaches, it is important to evolve our data security mechanisms. Therefore, it is better to combine several techniques to bring out the most efficient technique. Thus, this paper introduces custom access control model where Role- Based Access Control (RBAC) model and Attribute-Based Access Control (ABAC) model is combined to give a single hybrid model. This technique brings out the best qualities of both models. It provides both flexibility and dynamicity. The assignment of attributes provides better security. Key Words: Access Control, Role-Based Access Control, Attribute-Based Access Control, Cloud Computing</t>
  </si>
  <si>
    <t>https://openalex.org/W4386392434</t>
  </si>
  <si>
    <t>https://ijsrem.com/download/crabac-combined-role-attribute-based-access-control-model/?wpdmdl=23676&amp;refresh=6534d0371c6a21697959991</t>
  </si>
  <si>
    <t>a4fbda216f54f3876f303cac866c5468e75360f1</t>
  </si>
  <si>
    <t>W4386392434</t>
  </si>
  <si>
    <t>P001868</t>
  </si>
  <si>
    <t>10.35940/ijrte.c5734.098319</t>
  </si>
  <si>
    <t>Credit Value and Attribute Based Access Control Mechanism for Cloud Data Centres</t>
  </si>
  <si>
    <t>International journal of recent technology and engineering</t>
  </si>
  <si>
    <t>Now-a-days the cloud is very useful for providing many IT services. These services are delivered over the internet and accessed globally with the help of internet. The cloud service provider ensures flexibility in provisioning and scaling of resources. The cloud services are completely managed by cloud service provider (CSP), which ensures the end to end availability, reliability and security of the cloud resources. The exponential growth of cloud services has provided many opportunities but has also perplexed severe security concerns. The popularity of cloud service based applications is rapidly increasing due to which many security and legal issues are arising. In this paper we describe the existing access control method and framework for securing cloud services. The concept of modified reputation and attribute based access control system has been discussed. In this approach the concept of crowd reviewing has been used to compute the credit value of users. The simulation experiment has been shown to protect the consistent users and to restrict the access of inconsistent users in cloud environment. It is an access control approach to mitigate the challenges in security concerns. This access control mechanism is helpful for cloud application services, which automatically restrict the malicious users from the access of resources. It is also helpful in authorization of users to access the cloud resources.</t>
  </si>
  <si>
    <t>https://www.semanticscholar.org/paper/34fd2d8d0d1657f0cf9cdc9e8dd6f2a3703c8168</t>
  </si>
  <si>
    <t>https://doi.org/10.35940/ijrte.c5734.098319</t>
  </si>
  <si>
    <t>34fd2d8d0d1657f0cf9cdc9e8dd6f2a3703c8168</t>
  </si>
  <si>
    <t>P001528</t>
  </si>
  <si>
    <t>10.54028/nj202322318</t>
  </si>
  <si>
    <t>Crime Prevention Through Environmental Design for Low-Income Residents (B40) in Sabah, Malaysia</t>
  </si>
  <si>
    <t>Zuraini Alias; Noor Malinda Mohamed Mohan; Mohd Reza Abdol Ghani; Mazni Saad; Mokhtar Abdullah</t>
  </si>
  <si>
    <t>Nakhara Journal of Environmental Design and Planning</t>
  </si>
  <si>
    <t>Safety, facilities, and environment are known to be among the core factors that influence the Quality of Life (QoL) of neighbourhood communities. This study evaluates the low-income residentsâ€™ (B40) QoL and seeks to clarify whether Peopleâ€™s Housing Program Environment (PPRE) and Crime Prevention through Environmental Design (CPTED) can be used collaboratively to improve the QoL of the Peopleâ€™s Housing Project (PPR) communities. This study hypothesizes that implementing CPTED is one of the strategies that may enhance the feeling of safety in residential environments. This study utilised a quantitative cross-sectional design to collect data from 150 PPR residents. The PLS-SEM method reveals that a good PPRE has a significant impact on the residentsâ€™ QoL. While the studyâ€™s focus is primarily on the expected impact of CPTED on residentsâ€™ QoL, the main finding suggests that CPTED can have a large impact on QoL on its own, but not as a mediator between PPRE and QoL. Community relationship, maintenance, natural surveillance, legitimate activity support, and target hardening were the five most important CPTED constructs. However, results did not support territorial reinforcement and natural access control as CPTED facilitators. This information is necessary for developing effective CPTED in housing policies that may improve PPR residential well-being.</t>
  </si>
  <si>
    <t>https://openalex.org/W4390024669</t>
  </si>
  <si>
    <t>https://ph01.tci-thaijo.org/index.php/nakhara/article/download/252527/171699</t>
  </si>
  <si>
    <t>W4390024669</t>
  </si>
  <si>
    <t>P002316</t>
  </si>
  <si>
    <t>10.6138/jit.2015.16.3.20130124</t>
  </si>
  <si>
    <t>Critical Comparison of Access Control Models for Cloud Computing</t>
  </si>
  <si>
    <t>M. Beraka; J. Al-Muhtadi</t>
  </si>
  <si>
    <t>The emergence of cloud computing, as the latest computing paradigm, and its rapid growth, has introduced new security concerns related to privacy, trust and access control. Access control is one of the most essential security mechanisms in the cloud computing environment. It only allows authorized users to access cloud resources. Consequently, this paper focuses on presenting the general reference models of access control. These models are reviewed and examined in terms of their applicability for use in cloud computing systems. The examinations were based on the cloud access control characteristics and requirements found in the literature. In this investigation, we reviewed five access control models: Discretionary Access Control, Mandatory Access Control, Role-based Access Control, Attribute-based Access Control and Usage Control. For each access control model, we describe its components, its problems, limitations, and the relevant research work that extends its capabilities. We also present two comparisons among the reviewed access control models to determine the generic differences between them and evaluate the applicability of those models in cloud computing.</t>
  </si>
  <si>
    <t>https://www.semanticscholar.org/paper/d812da4567b799fae00196f0782924f3680e0ba6</t>
  </si>
  <si>
    <t>d812da4567b799fae00196f0782924f3680e0ba6</t>
  </si>
  <si>
    <t>P001315</t>
  </si>
  <si>
    <t>10.3390/app13085042</t>
  </si>
  <si>
    <t>Cross-Domain Access Control Model in Industrial IoT Environment</t>
  </si>
  <si>
    <t>Zhen Zhang; Xu Wu; Shuang Wei</t>
  </si>
  <si>
    <t>The Industrial Internet of Things (IIoT) accelerates smart manufacturing and boosts production efficiency through heterogeneous industrial equipment, intelligent sensors, and actuators. The Industrial Internet of Things is transforming from a traditional factory model to a new manufacturing mode, which allows cross-domain data-sharing among multiple system departments to enable smart manufacturing. A complete industrial product comes from the combined efforts of many different departments. Therefore, secure and reliable cross-domain access control has become the key to ensuring the security of cross-domain communication and resource-sharing. Traditional centralized access control schemes are prone to single-point failure problems. Recently, many researchers have integrated blockchain technology into access control models. However, most blockchain-based approaches use a single-chain structure, which has weak data management capability and scalability, while ensuring system security, and low access control efficiency, making it difficult to meet the needs of multi-domain cooperation in IIoT scenarios. Therefore, this paper proposes a decentralized cross-domain access model based on a masterâ€“slave chain with high scalability. Moreover, the model ensures the security and reliability of the master chain through a reputation-based node selection mechanism. Access control efficiency is improved by a grouping strategy retrieval method in the access control process. The experimental benchmarks of the proposed scheme use various performance metrics to highlight its applicability in the IIoT environment. The results show an 82% improvement in the throughput for the masterâ€“slave chain structure over the single-chain structure. There is also an improvement in the throughput and latency compared to the results of other studies.</t>
  </si>
  <si>
    <t>https://openalex.org/W4366285193</t>
  </si>
  <si>
    <t>https://www.mdpi.com/2076-3417/13/8/5042/pdf?version=1681742284</t>
  </si>
  <si>
    <t>W4366285193</t>
  </si>
  <si>
    <t>P000026</t>
  </si>
  <si>
    <t>10.1007/978-3-030-92548-2_1</t>
  </si>
  <si>
    <t>Cross-Domain Attribute-Based Access Control Encryption.</t>
  </si>
  <si>
    <t>Bart Preneel; Mahdi Sedaghat</t>
  </si>
  <si>
    <t>Logic access control enforces who can read and write data; the enforcement is typically performed by a fully trusted entity. At TCC 2016, Damgård et al. proposed Access Control Encryption (ACE) schemes where a predicate function decides whether or not users can read (decrypt) and write (encrypt) data, while the message secrecy and the users’ anonymity are preserved against malicious parties. Subsequently, several ACE constructions with an arbitrary identity-based access policy have been proposed, but they have huge ciphertext and key sizes and/or rely on indistinguishability obfuscation. At IEEE S&amp;P 2021, Wang and Chow proposed a Cross-Domain ACE scheme with constant-size ciphertext and arbitrary identity-based policy; the key generators are separated into two distinct parties, called Sender Authority and Receiver Authority. In this paper, we improve over their work with a novel construction that provides a more expressive access control policy based on attributes rather than on identities, the security of which relies on standard assumptions. Our generic construction combines Structure-Preserving Signatures, Non-Interactive Zero-Knowledge proofs, and Re-randomizable Ciphertext-Policy Attribute-Based Encryption schemes. Moreover, we propose an efficient scheme in which the sizes of ciphertexts and encryption and decryption keys are constant and thus independent of the number of receivers and their attributes. Our experiments demonstrate that not only is our system more flexible, but it also is more efficient and results in shorter decryption keys (reduced from about 100 to 47 bytes) and ciphertexts (reduced from about 1400 to 1047).</t>
  </si>
  <si>
    <t>https://dblp.org/rec/conf/cans/SedaghatP21</t>
  </si>
  <si>
    <t>https://doi.org/10.1007/978-3-030-92548-2_1</t>
  </si>
  <si>
    <t>590df50284eafb065c89b8e0b8dd4fd74e7cbec2</t>
  </si>
  <si>
    <t>P001014</t>
  </si>
  <si>
    <t>10.1109/access.2015.2504541</t>
  </si>
  <si>
    <t>Cross-Domain Fine-Grained Data Usage Control Service for Industrial Wireless Sensor Networks</t>
  </si>
  <si>
    <t>Jun Wu; Mianxiong Dong; Kaoru Ota; Muhammad Tariq; Longhua Guo</t>
  </si>
  <si>
    <t>In an industrial system, wireless sensor networks (WSNs) are usually adapted to industrial applications. Industrial system is a novel scenario to apply WSNs. Industrial WSNs are the base to establish a supervisory control and data acquisition system with the benefits of extending the network boundaries and enhancing the network scalability of the WSNs. The integration of industrial systems, such as smart grids and social networks, is an important trend for new network technologies. In many application scenarios of industrial systems, WSNs are controlled by different authorities. The network nodes that belong to different domains can share the sensor data by standard protocols. Moreover, in an applications, scenario that has high security requirements, the nodes of social networking WSNs could belong to different security levels; thus, these data can be controlled only by specific types of users. Therefore, the cross-domain fine-grained data usage is the core problem for this approach. To address this problem, this paper focuses on the cross-domain fine-grained data usage control mechanism of social networking WSNs in industrial systems, which includes cross-domain fine-grained access control and fuzzy clustering for sensing data for efficient analysis. In addition, dynamic service composition is proposed for data usage. The simulation results verify the feasibility and data usage effectiveness of the proposed scheme.</t>
  </si>
  <si>
    <t>https://openalex.org/W2249693142</t>
  </si>
  <si>
    <t>https://ieeexplore.ieee.org/ielx7/6287639/7042252/07342881.pdf</t>
  </si>
  <si>
    <t>W2249693142</t>
  </si>
  <si>
    <t>P000780</t>
  </si>
  <si>
    <t>10.1038/s41598-024-70533-0</t>
  </si>
  <si>
    <t>Crossing boundaries in graduate education â€“ experiences from the process of designing and running an interdisciplinary graduate course</t>
  </si>
  <si>
    <t>Shaohua Wang; Na Luo; Bin Xing; Zhenzhen Sun; Hang Zhang; Chuanheng Sun</t>
  </si>
  <si>
    <t>In today's globalized agricultural system, information leakage of agricultural biological risk factors can lead to business risks and public panic, jeopardizing corporate reputation. To solve the above problems, this study constructs a blockchain network for agricultural product biological risk traceability based on agricultural product biological risk factor data to achieve traceability of biological risk traceability data of agricultural product supply chain to meet the sustainability challenges. To guarantee the secure and flexible sharing of agricultural product biological risk privacy information and limit the scope of privacy information dissemination, the blockchain-based proxy re-encryption access control method (BBPR-AC) is designed. Aiming at the problems of proxy re-encryption technology, such as the third-party agent being prone to evil, the authorization judgment being cumbersome, and the authorization process not automated, we design the proxy re-encryption access control mechanism based on the traceability of agricultural products' biological risk factors. Designing an attribute-based access control (ABAC) mechanism based on the traceability blockchain for agricultural products involves defining the attributes of each link in the agricultural supply chain, formulating policies, and evaluating and executing these policies, deployed in the blockchain system in the form of smart contracts. This approach achieves decentralization of authorization and automation of authority judgment. By analyzing the data characteristics within the agricultural product supply chain to avoid the malicious behavior of third-party agents, the decentralized blockchain system acts as a trusted third-party agent, and the proxy re-encryption is combined with symmetric encryption to improve the encryption efficiency. This ensures a efficient encryption process, making the system safe, transparent, and efficient. Finally, a prototype blockchain system for traceability of agricultural biological risk factors is built based on Hyperledger Fabric to verify this research method's reliability, security, and efficiency. The experimental results show that this research scheme's initial encryption, re-encryption, and decryption sessions exhibit lower computational overheads than traditional encryption methods. When the number of policies and the number of requests in the access control session is 100, the policy query latency is less than 400 ms, the request-response latency is slightly more than 360ms, and the data uploading throughput is 48.7 tx/s. The data query throughput is 81.8 tx/s, the system performance consumption is low and can meet the biological risk privacy protection needs of the agricultural supply chain. The BBPR-AC method proposed in this study provides ideas for achieving refined traceability management in the agricultural supply chain and promoting digital transformation in the agricultural industry.</t>
  </si>
  <si>
    <t>https://openalex.org/W4402013495</t>
  </si>
  <si>
    <t>https://www.nature.com/articles/s41598-024-70533-0.pdf</t>
  </si>
  <si>
    <t>2aa1acf81ac90731fd4769628a67ac72660bec54</t>
  </si>
  <si>
    <t>W4402013495</t>
  </si>
  <si>
    <t>P001155</t>
  </si>
  <si>
    <t>10.1109/globecom38437.2019.9013842</t>
  </si>
  <si>
    <t>Cross-Organizational Access Control for EHRs: Trustworthy, Flexible, Transparent</t>
  </si>
  <si>
    <t>Zhuo Ma; Meng-Di Zhao; Ximeng Liu; Chong Shen; Jianfeng Ma</t>
  </si>
  <si>
    <t>Global Communications Conference</t>
  </si>
  <si>
    <t>Nowadays, Electronic Medical Records (EHRs) are closely linked to people's social lives. In order to ensure the convenience of medical services, many related organizations need to share EHRs across organizations to exchange information. The existing private EHR shareable schemes still contain some security issues, e.g., unreliability of cloud service provider, complex key calculation and unreliable backward security. In this paper, we propose an attribute-based access control scheme based on the smart contract (ABAC-SC). By virtue of the blockchain technique, ABAC-SC can be directly embedded into the existing private EHRs shareable system to solve existing unsafe problems. Considering the storage constraints of the blockchain, a data processing solution is designed to reduce the storage requirements of the pre-data upload process. We simulate our ABAC-SC scheme in Ethereum's test network Rinkeby, and the experimental results show the feasibility of our solution.</t>
  </si>
  <si>
    <t>https://openalex.org/W3009154263</t>
  </si>
  <si>
    <t>ce7f476ef0abfbe8559c9de984471d48b316257f</t>
  </si>
  <si>
    <t>W3009154263</t>
  </si>
  <si>
    <t>P002159</t>
  </si>
  <si>
    <t>10.1080/1206212x.2020.1746500</t>
  </si>
  <si>
    <t>Crowd review and attribute-based credit computation for an access control mechanism in cloud data centers</t>
  </si>
  <si>
    <t>A. Dubey; Vimal Mishra</t>
  </si>
  <si>
    <t>ABSTRACT The cloud services are very useful and demanded in an information technology industry these days. Cloud services are universally delivered with the help of the internet. Cloud services provide more flexibility than conventional service methods. It is the responsibility of cloud service providers to ensure the provisioning and scaling of resources, reliability, and security of cloud resources. The cloud services witnessed exponential growth in recent years, which created many opportunities for developers but also created many security concerns. To overcome these security and legal issues, there exist various access control mechanisms. In this paper, we review the existing access control mechanism and proposed an access control framework for a cloud computing environment. The conventional access control mechanism does not fulfill the requirement of the cloud environment. The cloud environment has the diverse set of users with different sets of security requirement. It has different security concerns, namely multi-tenant hosting, heterogeneity of users, trust among the cloud components, etc. This paper proposes the innovative approach of crowd review and attribute-based credit computation for the access control mechanism in cloud data centers. In this paper, the concept of attribute-based access control is integrated with a credit component module. The concept of crowdreviewing and reputation is used to compute the credit value of users. The simulation experiment has been shown to protect the consistent users and to restrict the access of inconsistent users in the cloud environment. It is an access control approach to mitigate the challenges in security concerns.</t>
  </si>
  <si>
    <t>https://www.semanticscholar.org/paper/a0169ed32d64ed67136546804b94ee15c51092bb</t>
  </si>
  <si>
    <t>a0169ed32d64ed67136546804b94ee15c51092bb</t>
  </si>
  <si>
    <t>P001498</t>
  </si>
  <si>
    <t>10.56726/irjmets30209</t>
  </si>
  <si>
    <t>CRYPT-DAC: CRYPTOGRAPHICALLY ENFORCED DYNAMIC ACCESS CONTROL IN THE CLOUD</t>
  </si>
  <si>
    <t>M. Divya; D Suri Babu; J Bethencourt; A Sahai; B Waters; X Wang; Y Qi; Z Wang; V Goyal; A Jain; O Pandey; J Katz; W Garrison; Iii; A Shull; S Myers; A Lee; R Sandhu; T Jiang; X Chen; Q Wu; J Ma; W Susilo; W Lou; M Kallahalla; E Riedel; R Swaminathan; Q Wang; K Fu; J Wang; X Huang; I You; Y Xiang; J Li; J Zhao; J Shen; D Boneh; M Franklin; F Wang; J Mickens; N Zeldovich; V Vaikuntanathan; K Lewi; H Montgomery; A Raghu Raghunathan; M Maffei; G Malavolta; M Reinert; D Schroder</t>
  </si>
  <si>
    <t>Now a day's almost all small scale and large scale organizations try to adopt the centralized cloud server for their data storage and accessing from the remote locations connected all together from a centralized server with the help of internet.As we all know that till now no cloud service provider is providing privacy for the data in terms of encryption and key access in order to provide data authorization.Enabling cryptographically enforced access controls for data hosted in untrusted cloud is attractive for many users and organizations.However, designing efficient cryptographically enforced dynamic access control system in the cloud is still challenging.In this paper, we propose Crypt-DAC, a system that provides practical cryptographic enforcement of dynamic access control.Here Crypt-DAC try to provide dynamic access for the cloud users based on their individual users request.If any user want to download the data ,he/she need to send request permission for the cloud server and cloud server in turn check the permissions are approved from the admin.Here the admin is the main person who can decide the preferences for the end users.manner.By conducting various experiments on our proposed model, our result clearly tells that our proposed system is practical and efficient.</t>
  </si>
  <si>
    <t>https://openalex.org/W2949648657</t>
  </si>
  <si>
    <t>https://doi.org/10.56726/irjmets30209</t>
  </si>
  <si>
    <t>W2949648657</t>
  </si>
  <si>
    <t>P000455</t>
  </si>
  <si>
    <t>10.1109/tr.2019.2948713</t>
  </si>
  <si>
    <t>Cryptographic Attribute-Based Access Control (ABAC) for Secure Decision Making of Dynamic Policy With Multiauthority Attribute Tokens.</t>
  </si>
  <si>
    <t>Yan Zhu; Ruyun Yu; Di Ma; William Chengâ€Chung Chu</t>
  </si>
  <si>
    <t>This article aims to establish a cryptographic solution to improve security and reliability of the National Institute of Standards and Technology's attribute-based access control (ABAC) model. By breaking down the existing structure of attribute-based encryption, we propose a new cryptographic ABAC (C-ABAC) framework with dynamic policy authorization and real-time attribute credentials. Moreover, a practical C-ABAC construction is proposed to support provable policy decision making and verifiable attribute Tokens among multiple distributed authorities. In this construction, we develop a concrete approach of generating a cryptographic policy from access control markup language. We also prove that attribute Token has existential unforgeability under chosen-attribute and chosen-nonce attacks, and the cryptographic policy is existentially unforgeable under chosen-object attack. In addition, our C-ABAC construction provides semantic security against chosen-plaintext attack with Token and policy queries under the extended general Diffie-Hellman exponent assumption. Finally, we evaluate the performance of the C-ABAC system according to complexity analysis and experimental results. The results show that the C-ABAC system is reliable and easy to implement.</t>
  </si>
  <si>
    <t>https://dblp.org/rec/journals/tr/ZhuYMC19</t>
  </si>
  <si>
    <t>https://doi.org/10.1109/TR.2019.2948713</t>
  </si>
  <si>
    <t>cc097b334da31e895de70b36ddb921fa8be61eba</t>
  </si>
  <si>
    <t>W2991617858</t>
  </si>
  <si>
    <t>P000802</t>
  </si>
  <si>
    <t>10.1201/9781003455448-5</t>
  </si>
  <si>
    <t>Cryptographic Bastions</t>
  </si>
  <si>
    <t>Het Joshi; Neeraj Phadke</t>
  </si>
  <si>
    <t>This chapter explores the complex realm of Cloud Security, examining crucial aspects necessary for protecting data in Cloud Environments. The study begins with an informative "Introduction to Cloud Providers," providing a thorough overview of major players such as Google Cloud Platform (GCP), Amazon Web Services (AWS), and other prominent contenders in the industry. The subsequent section, "Access Management in the Cloud," delves into the implementation of Role-Based Access Control (RBAC), Multifactor Authentication Strategies, and best practices for creating effective access policies. Moving forward, "Fine-Grained Access Control Policies" scrutinizes detailed permission assignments, the implementation of Attribute-Based Access Control (ABAC), and real-world case studies that highlight the importance of precise control. "Encryption Fundamentals in Cloud Environments" elucidates the complexities of encryption algorithms, emphasizing the crucial role of data encryption in the Cloud while considering both performance and security aspects. The exploration continues with "Key Management in Cloud Security," analyzing the differences between centralized and decentralized key management, automated key rotation strategies, and the utmost significance of maintaining key confidentiality. Finally, "Server-Side Encryption Techniques" navigates through various methods and considerations for encrypting data at rest, securing data transfer with encryption in transit, and the practical implementation of server-side encryption in Cloud Storage. This comprehensive research publication combines theoretical insights, practical methodologies, and illustrative case studies to provide a holistic understanding of Cloud Security. It equips researchers, practitioners, and Cloud Enthusiasts with the knowledge necessary to navigate the intricate landscape of securing data in Cloud Environments.</t>
  </si>
  <si>
    <t>https://openalex.org/W4400748046</t>
  </si>
  <si>
    <t>W4400748046</t>
  </si>
  <si>
    <t>P001601</t>
  </si>
  <si>
    <t>10.56726/irjmets35497</t>
  </si>
  <si>
    <t>CRYPTOGRAPHIC PROTOCOLS FOR SECURING CLOUD STORAGE</t>
  </si>
  <si>
    <t>Shivshambhu Kapase; Sumiya Madoo; G Ateniese; R Burns; R Curtmola; J Herring; L Kissner; Z Peterson; D Song; C Wang; S Chow; Q Wang; K Ren; J Li; E Shi; J Bethencourt; T Chan; A Perrig</t>
  </si>
  <si>
    <t>Cloud storage is a popular and convenient way to store and access data, but it also poses security risks, as the data is stored remotely and accessible over the internet.Cryptographic protocols can be used to secure cloud storage and protect the confidentiality, integrity, and availability of the data.To address these security risks, cryptographic protocols can be used to secure cloud storage.These protocols employ various cryptographic techniques such as encryption, digital signatures, and access control to protect the data from unauthorized access and ensure its confidentiality, integrity, and availability.By utilizing cryptographic protocols, users can have greater confidence in the security of their cloud-stored data, and organizations can meet compliance requirements for data protection.This paper is a valuable resource for individuals and organizations who are looking for ways to secure their cloud-stored data.By providing a comprehensive overview of cryptographic protocols for securing cloud storage, the paper offers insights into various techniques and best practices that can be employed to enhance the security of cloud storage.By providing a comprehensive overview of cryptographic protocols for securing cloud storage, the paper offers insights into various techniques and best practices that can be employed to enhance the security of cloud storage.The paper analyzes the strengths and weaknesses of different cryptographic protocols and provides recommendations on how to select the appropriate protocol for a specific use case.</t>
  </si>
  <si>
    <t>https://openalex.org/W4362717612</t>
  </si>
  <si>
    <t>https://doi.org/10.56726/irjmets35497</t>
  </si>
  <si>
    <t>W4362717612</t>
  </si>
  <si>
    <t>P000334</t>
  </si>
  <si>
    <t>10.1145/3007204</t>
  </si>
  <si>
    <t>Current Research and Open Problems in Attribute-Based Access Control.</t>
  </si>
  <si>
    <t>Sylvia L. Osborn; Daniel Servos</t>
  </si>
  <si>
    <t>ACM Computing Surveys</t>
  </si>
  <si>
    <t>Attribute-based access control (ABAC) is a promising alternative to traditional models of access control (i.e., discretionary access control (DAC), mandatory access control (MAC), and role-based access control (RBAC)) that is drawing attention in both recent academic literature and industry application. However, formalization of a foundational model of ABAC and large scale adoption is still in its infancy. The relatively recent emergence of ABAC still leaves a number of problems unexplored. Issues like delegation, administration, auditability, scalability, hierarchical representations, and the like, have been largely ignored or left to future work. This article provides a basic introduction to ABAC and a comprehensive review of recent research efforts toward developing formal models of ABAC. A taxonomy of ABAC research is presented and used to categorize and evaluate surveyed articles. Open problems are identified based on the shortcomings of the reviewed works and potential solutions discussed.</t>
  </si>
  <si>
    <t>https://dblp.org/rec/journals/csur/ServosO17</t>
  </si>
  <si>
    <t>https://doi.org/10.1145/3007204</t>
  </si>
  <si>
    <t>c5e4c5ad5a98db119b6ab21b005a8138d8f8fbc4</t>
  </si>
  <si>
    <t>W2566006170</t>
  </si>
  <si>
    <t>P001524</t>
  </si>
  <si>
    <t>10.30574/wjarr.2023.18.3.1240</t>
  </si>
  <si>
    <t>Current security and privacy posture in wireless body area networks</t>
  </si>
  <si>
    <t>Joshua Auko</t>
  </si>
  <si>
    <t>World Journal of Advanced Research and Reviews</t>
  </si>
  <si>
    <t>Wireless Body Area Networks (WBANs) have emerged as a promising technology for remote health monitoring and healthcare applications. However, ensuring the security and privacy of sensitive health data in WBANs is crucial to foster user trust and prevent unauthorized access or data breaches. This paper provides an overview of the key challenges, techniques, and research gaps in WBAN security and privacy. The findings indicate that the challenges in WBAN security and privacy include resource constraints, compatibility issues, privacy concerns, dynamic network environments, security and usability trade-offs, emerging threat landscape, and user awareness and education. To address these challenges, various security techniques have been developed, such as authentication and authorization mechanisms, encryption, access control, secure communication protocols, intrusion detection systems, and privacy-preserving data handling techniques. Despite the progress made, there are research gaps that require further investigation. These research gaps include the development of secure and lightweight authentication mechanisms, privacy-preserving data analysis techniques, trust and security management frameworks, resilience to insider threats, security of data aggregation and fusion, user-centric security designs, and addressing legal and ethical considerations. Addressing these research gaps and challenges requires collaboration between researchers, device manufacturers, policymakers, and end-users. Ongoing research and innovation are necessary to develop robust security techniques, privacy-enhancing technologies, and user-friendly solutions tailored for WBANs. Additionally, compliance with privacy regulations, user education, and awareness are critical for responsible and ethical use of WBANs.</t>
  </si>
  <si>
    <t>https://openalex.org/W4382247791</t>
  </si>
  <si>
    <t>https://wjarr.com/sites/default/files/WJARR-2023-1240.pdf</t>
  </si>
  <si>
    <t>W4382247791</t>
  </si>
  <si>
    <t>P000409</t>
  </si>
  <si>
    <t>10.1002/spy2.249</t>
  </si>
  <si>
    <t>Cx-CP-ABE: Context-aware attribute-based access control schema and blockchain technology to ensure scalable and efficient health data privacy.</t>
  </si>
  <si>
    <t>Adel Alti; Boubakeur Annane; Hamza Reffad; Lamri Laouamer</t>
  </si>
  <si>
    <t>Security and Privacy</t>
  </si>
  <si>
    <t>Nowadays, advancements in health technology have characterized modern illness diagnosis methods in the global healthcare system. The World Health Organization (WHO) has received a large number of respiratory disease patients in recent years, resulting in billions of personal health records (PHRs) being created and transmitted via cloud with the aim of taking precautions and restricting the disease. The transmission of PHR through Internet has generated significant security and privacy concerns for the global health care system. Furthermore, the potential change in the patient's health situation at any time needs immediate and secure healthcare access. For robust authentication and optimal confidentiality, it is necessary to reinforce the access control policies. As a result, various security schemes have been developed but lack efficiency while deploying cloud-based e-health applications, where the cloud providers are honest but curious and may obtain sensitive data without the consent of users. In this article, we present a new security scheme for e-health mobile applications based on hybrid cipher text-policy attribute access control, blockchain, and context-awareness (Cx-CP-ABE). The approach is based on reinforcing security policies pertaining to the continuous evolution of the patient's state and context changes and the improvement of the patient's data confidentiality. The proposed security scheme has been evaluated under various patient contexts, and its performance has been measured in terms of sensitivity, number of health attributes, and execution time.</t>
  </si>
  <si>
    <t>https://dblp.org/rec/journals/sap/AnnaneALR22</t>
  </si>
  <si>
    <t>https://doi.org/10.1002/SPY2.249</t>
  </si>
  <si>
    <t>94852c8814a3552de368f138d91f3f4a6376eeff</t>
  </si>
  <si>
    <t>P000954</t>
  </si>
  <si>
    <t>10.3390/sym15111981</t>
  </si>
  <si>
    <t>Cyberattacks and Security of Cloud Computing: A Complete Guideline</t>
  </si>
  <si>
    <t>Muhammad Dawood; Shanshan Tu; Chuangbai Xiao; Hisham Alasmary; Muhammad Waqas; Sadaqat Ur Rehman</t>
  </si>
  <si>
    <t>Cloud computing is an innovative technique that offers shared resources for stock cache and server management. Cloud computing saves time and monitoring costs for any organization and turns technological solutions for large-scale systems into server-to-service frameworks. However, just like any other technology, cloud computing opens up many forms of security threats and problems. In this work, we focus on discussing different cloud models and cloud services, respectively. Next, we discuss the security trends in the cloud models. Taking these security trends into account, we move to security problems, including data breaches, data confidentiality, data access controllability, authentication, inadequate diligence, phishing, key exposure, auditing, privacy preservability, and cloud-assisted IoT applications. We then propose security attacks and countermeasures specifically for the different cloud models based on the security trends and problems. In the end, we pinpoint some of the futuristic directions and implications relevant to the security of cloud models. The future directions will help researchers in academia and industry work toward cloud computing security.</t>
  </si>
  <si>
    <t>https://openalex.org/W4388193534</t>
  </si>
  <si>
    <t>https://www.mdpi.com/2073-8994/15/11/1981/pdf?version=1698328373</t>
  </si>
  <si>
    <t>W4388193534</t>
  </si>
  <si>
    <t>P001527</t>
  </si>
  <si>
    <t>10.20944/preprints202504.1651.v1</t>
  </si>
  <si>
    <t>Cybersecurity Challenges in Cloud-Based ICT Systems</t>
  </si>
  <si>
    <t>Emmanuel Idowu</t>
  </si>
  <si>
    <t>As cloud computing continues to transform the landscape of information and communication technologies (ICT), it also introduces a complex array of cybersecurity challenges that threaten data integrity, confidentiality, and availability. This paper provides a comprehensive analysis of the evolving threat landscape in cloud-based ICT systems, identifying critical vulnerabilities such as data breaches, misconfigurations, inadequate identity and access controls, and insider threats. Emerging risks from AI-driven attacks, quantum computing, and complex multi-cloud environments are also explored. Through detailed case studies, the paper illustrates real-world incidents and their consequences. It further evaluates contemporary strategies including Zero Trust Architecture, encryption practices, DevSecOps, and AI-powered threat detection. By aligning these solutions with international standards and organizational objectives, the paper presents actionable recommendations for enhancing cloud security resilience. The findings underscore the importance of adopting a holistic, proactive, and adaptive approach to cybersecurity in the cloud era.</t>
  </si>
  <si>
    <t>https://openalex.org/W4409637900</t>
  </si>
  <si>
    <t>https://www.preprints.org/frontend/manuscript/ff34782937d2be752471e8c302672a5e/download_pub</t>
  </si>
  <si>
    <t>W4409637900</t>
  </si>
  <si>
    <t>P002348</t>
  </si>
  <si>
    <t>10.1155/2018/5313980</t>
  </si>
  <si>
    <t>Cyberspace Security for Future Internet</t>
  </si>
  <si>
    <t>Dafang Zhang; Guojun Wang; X. Wang; Zhengyu Li; Wenjia Li</t>
  </si>
  <si>
    <t>Secur. Commun. Networks</t>
  </si>
  <si>
    <t>Cyberspace is the most popular environment for information exchange whose security suffers from ever-increasing challenges with the rapid development of the Internet. This issue published 7 latest contributions on cyberspace security for future Internet. Due to the fast advance of mobile technologies and mobile applications, smartphones, especially Android devices, are widely used in our daily life, which are threatened greatly by attacks. Therefore, malware analysis on Android platform is in urgent demand. Regarding drawbacks of existing static and dynamic analysis approaches, a new framework is introduced here, which can better satisfy the demand for actual use. In addition to malware detection, privacy is another big concern. For example, mobile devices are always equipped with numerous sensors, which may reveal sensitive information when correlated with other data or sources. How to protect user privacy or identify privacy risks exposed by applications? Some novel user deanonymization approaches and user fingerprinting in Android are introduced. Besides, location-based services (LBSs) becomemore andmore popular in mobile Internet, such as map directions, restaurant recommendations, and taxi reservations. Regarding the privacy of personal location information, an efficient and privacypreserving multiuser query scheme is presented for cloudbased LBSs. Access control, on the other hand, also plays a very important role in cyberspace security. Regarding the absence of a flexible exceptional approval mechanism in attribute-based access control (ABAC), a feasible fuzzy-extended ABAC technique is presented, which improves the flexibility in urgent exceptional authorizations and thereby improves the resource usability and business timeliness. In the field of satellite communication, existing centralized authentication protocols forMEO/GEO satellite networks cannot accommodate LEO satellite networks with frequent user connection switching. Combining identity-based encryption and the block-chain technology, a fast and efficient access verification protocol is introduced. New architectures and new computing technologies bring in both opportunities and challenges in cyberspace security. In Small Object Networks with IPv6, the process of Duplicate Address Detection is subject to many attacks. In view of this, a new algorithm to optimize the security in IPv6-DAD is presented.With quantum computers, cyberspace security has become the most critical issue in the Internet in near future. So, characteristics of the quantum cryptography and how to use it in future Internet are analyzed.</t>
  </si>
  <si>
    <t>https://www.semanticscholar.org/paper/e5275c6e341b86b0e38d62158c28020d6caf2572</t>
  </si>
  <si>
    <t>https://doi.org/10.1155/2018/5313980</t>
  </si>
  <si>
    <t>e5275c6e341b86b0e38d62158c28020d6caf2572</t>
  </si>
  <si>
    <t>P001019</t>
  </si>
  <si>
    <t>Ð›ÐµÐ³ÐºÐ¾Ð²ÐµÑÐ½Ð°Ñ Ñ€ÐµÐ°Ð»Ð¸Ð·Ð°Ñ†Ð¸Ñ Ð¼ÐµÑ…Ð°Ð½Ð¸Ð·Ð¼Ð° Ð°Ñ‚Ñ€Ð¸Ð±ÑƒÑ‚Ð½Ð¾Ð³Ð¾ ÑƒÐ¿Ñ€Ð°Ð²Ð»ÐµÐ½Ð¸Ñ Ð´Ð¾ÑÑ‚ÑƒÐ¿Ð¾Ð¼ Ð´Ð»Ñ Ð¡Ð£Ð‘Ð” Ð½Ð° ÑƒÑ€Ð¾Ð²Ð½Ðµ Ð·Ð°Ñ‰Ð¸Ñ‚Ð½Ð¾Ð³Ð¾ ÑÐºÑ€Ð°Ð½Ð°</t>
  </si>
  <si>
    <t>ÐšÐ¾Ð»ÐµÐ³Ð¾Ð² Ð”ÐµÐ½Ð¸Ñ ÐÐ¸ÐºÐ¾Ð»Ð°ÐµÐ²Ð¸Ñ‡; Ð¢ÐºÐ°Ñ‡ÐµÐ½ÐºÐ¾ ÐÐ¸ÐºÐ¾Ð»Ð°Ð¹ ÐžÐ»ÐµÐ³Ð¾Ð²Ð¸Ñ‡</t>
  </si>
  <si>
    <t>ÐŸÑ€Ð¸ÐºÐ»Ð°Ð´Ð½Ð°Ñ Ð´Ð¸ÑÐºÑ€ÐµÑ‚Ð½Ð°Ñ Ð¼Ð°Ñ‚ÐµÐ¼Ð°Ñ‚Ð¸ÐºÐ°. ÐŸÑ€Ð¸Ð»Ð¾Ð¶ÐµÐ½Ð¸Ðµ</t>
  </si>
  <si>
    <t>We propose a lightweight non-invasive method for implementing attribute based access control for RDBMS MySQL on DatabaseFirewall. Implemented access control mechanism consists of two parts. According to NIST ABAC terminology, the first part is Policy Enforcement Point (PEP) and the second one is Policy Decision Point (PDP). PDP and PEP communicate using HTTP protocol. PEP is handling SQL queries from client, parsing it and sending to PDP via HTTP. PDP implements lightweight core of ABAC. The main purpose of this part is taking a decision to permit or deny access based on stored policies. After the decision is made, PDP sends it to PEP. We developed a new role view mechanism to combine RBAC and ABAC. This mechanism is used to translate privileges from RBAC roles to ABAC rules. ABAC rules are configured using a special language named AF Rules and specified in JSON format. These rules are translated to PDP code, which implements access control checks.</t>
  </si>
  <si>
    <t>https://openalex.org/W2596361828</t>
  </si>
  <si>
    <t>W2596361828</t>
  </si>
  <si>
    <t>P001568</t>
  </si>
  <si>
    <t>10.35681/1560-9189.2019.21.4.199370</t>
  </si>
  <si>
    <t>Ð£Ð´Ð¾ÑÐºÐ¾Ð½Ð°Ð»ÐµÐ½Ð½Ñ Ð¼Ð¾Ð´ÐµÐ»Ñ– ÐºÐµÑ€ÑƒÐ²Ð°Ð½Ð½Ñ Ð´Ð¾ÑÑ‚ÑƒÐ¿Ð¾Ð¼ Ð½Ð° Ð¾ÑÐ½Ð¾Ð²Ñ– Ñ€Ð¾Ð»ÐµÐ¹ Ñƒ Ð¿Ñ€Ð¸Ð²Ð°Ñ‚Ð½Ð¸Ñ… Ñ…Ð¼Ð°Ñ€Ð½Ð¸Ñ… ÑÐµÑ€ÐµÐ´Ð¾Ð²Ð¸Ñ‰Ð°Ñ…</t>
  </si>
  <si>
    <t>O. Yu. Volynets; D. V. Kulish; A. V. Pryimak; Ya. Yu. Yaremchuk</t>
  </si>
  <si>
    <t>Ð ÐµÑ”ÑÑ‚Ñ€Ð°Ñ†Ñ–Ñ Ð·Ð±ÐµÑ€Ñ–Ð³Ð°Ð½Ð½Ñ Ñ– Ð¾Ð±Ñ€Ð¾Ð±ÐºÐ° Ð´Ð°Ð½Ð¸Ñ…</t>
  </si>
  <si>
    <t>Currently, cloud technologies are gaining in popularity. This is due to the rapid development of the Internet and related technologies. Currently, there are several types of clouds - generic, public, private and hybrid, each performing different tasks and meeting different requirements. Usually, organizations prefer to use a private cloud. As multiple organization units can be stored in one cloud, the issue of access control and data security is very important. An analysis and comparison of the most common and well-known modifications of the RBAC model â€” MT-RBAC, CAACM, GEO-RBAC, SAT-RBAC and ABAC showed that the correctness of the granting access is between 72 % and 96 %, in addition, they are also essential disadvantages such as low configuration flexibility, the need to pre-define the access policy, and when it is modified, the need to modify the product itself. The possibility of improving the RBAC authorization model has been investigated, and an expression-based (conditional) authorization model has been proposed that consists of 9 steps and dynamically determines access to a resource or operation, depending on the current configuration. The flexibility is achieved by using expressions (a set of certain conditions) that can be modified while the application is running. Expressions can be combined with each other, allowing one to form any combination depending on the needs of the enterprise. This makes the security more robust and the authorization process more flexible and open to modification. Each user is assigned a set of parameters and an operation or resource is a set of expressions. During authorization, user data is used as an expression parameter and allows successful access when it met all needs. The testing of the proposed model was conducted in Joyent's private cloud infrastructure, and the obtained results were on average 11% higher than the MT-RBAC model, 7.5% higher than CAACM, 11.5% higher than GEO-RBAC, and 1.5% and 8% higher than the SAT-RBAC and ABAC models respectively, which confirms the high accuracy, reliability and superiority over its competitors. Tabl.: 2. Fig.: 4. Refs: 9 titles.</t>
  </si>
  <si>
    <t>https://openalex.org/W3020236771</t>
  </si>
  <si>
    <t>http://drsp.ipri.kiev.ua/article/download/199370/199724</t>
  </si>
  <si>
    <t>W3020236771</t>
  </si>
  <si>
    <t>P001262</t>
  </si>
  <si>
    <t>DÃ©ploiement et application optimisÃ©es de la blockchain pour un internet industriel des objets de confiance</t>
  </si>
  <si>
    <t>Dun Li</t>
  </si>
  <si>
    <t>Munich Personal RePEc Archive (Ludwig Maximilian University of Munich)</t>
  </si>
  <si>
    <t>The continued advancement of the Industrial Internet of Things (IIoT) presents promising prospects and numerous opportunities for improving the operational frameworks of industrial systems. However, IIoT architectures face significant challenges, including centralized control, vulnerability to cyber attacks, privacy violations, and data accuracy issues.These challenges create significant obstacles in securing data, which is crucial for the growth of this technology. To address these issues, many researchers suggest integrating blockchain technology as a stable means to safeguard data within IIoT systems.Blockchain's features of distributed storage, decentralization, and immutability offer distinct advantages in data secure storage, identity verification, and access control. Despite these benefits, as IIoT applications diversify and data scales expand, the high resource demand of blockchain systems clashes with the limited resources of IIoT devices, leading to unresolved contradictions and persistent issues within this solution. Existing blockchain architectures still lack anonymous and efficient IIoT identity authentication, with complex encryption and decryption processes inducing excessive system overhead. To address these issues, the thesis builds on prior research to optimize blockchain performance, aiming to resolve the shortcomings and bottlenecks in current blockchain-based IIoT architectures regarding data security protection. Firstly, this thesis introduces a lightweight blockchain-enabled protocol designed for secure data storage in the dynamic IIoT environment. It incorporates bilinear mapping for system initialization, entity registration, and authentication technology to authenticate IIoT entities efficiently and securely, along with an off-chain data storage approach to ensure data integrity with reduced resource consumption.Furthermore, the thesis addresses the limitations of Hyperledger fabric systems in high availability scenarios by proposing Trie-Fabric, which enhances transaction processing through a Directed Acyclic Graph (DAG) based transaction sorting algorithm. This approach significantly reduces terminated transactions, optimizes conflict handling, and increases efficiency by more than 60% in its best case, according to comparative experimental results.To manage the increasingly sophisticated industrial processes and privacy-sensitive data generated by IIoT devices, the thesis proposes a smart contract-assisted access control scheme utilizing the Attribute-Based Access Control (ABAC) model.This scheme, supported by bloom filter components, demonstrates controlled contract execution times, stable system throughput, and a rapid consensus process in real-world simulations, making it highly capable of handling high-throughput and effective consensus even under large-scale request scenarios.Lastly, the thesis introduces the Zero-Knowledge Proof (ZKP) algorithm, which integrates a non-interactive zero-knowledge proof protocol with Ciphertext-Policy Attribute-Based Encryption (CP-ABE) to enhance security and efficiency in IIoT content distribution. Combined with the Distributed Publish-Subscribe IIoT (DPS-IIoT) system using Hyperledger fabric, it significantly improves bandwidth efficiency and overall throughput in IIoT environments.Through comprehensive security performance evaluations and experimental results, this research confirms the protocols' effectiveness in minimizing system overhead, improving storage reliability, and enhancing overall IIoT data management and application security. This thesis provides an in-depth examination of advanced data management protocols and systems for the IIoT, which are crucial for advancing the manufacturing sector. Consequently, this work makes a significant contribution to the field of IIoT data security, offering scalable and robust solutions for current and future industrial systems.</t>
  </si>
  <si>
    <t>https://openalex.org/W4405205794</t>
  </si>
  <si>
    <t>W4405205794</t>
  </si>
  <si>
    <t>P001920</t>
  </si>
  <si>
    <t>10.1109/access.2023.3257027</t>
  </si>
  <si>
    <t>DABAC: Smart Contract-Based Spatio-Temporal Domain Access Control for the Internet of Things</t>
  </si>
  <si>
    <t>Feifei Guo; Guo-hua Shen; Zhiqiu Huang; Yang Yang; Mengnan Cai; Linlin Wei</t>
  </si>
  <si>
    <t>With the advent of IoT technology, the dynamic nature of IoT devices has introduced new obstacles to access control. It is essential to consider the security requirements of the actual physical environment, rendering the traditional access control approach centered on the information space. In the IoT ecosystem, there are several issues such as the dynamics of devices frequently entering and leaving, the lack of computing and storage capacity, and distributed deployment. To address these challenges, this paper proposes the Domain Attribute Based Access Control(DABAC) that incorporates domain elements to implement the physical location limitation of dynamic devices. Moreover, an intelligent gateway is utilized to divide the physical area and act as a proxy to achieve regional device management, automatic networking of devices in the domain, and the dynamic expansion of the sensor network resulting from device entry or exit. Then, given the distributed deployment of devices, smart contracts are employed to deploy access control mechanisms and construct a trusted environment to mitigate threats such as single points of failure. Finally, the DABAC is implemented on the Ethereum platform, simulating a smart medical situation. The experimental results demonstrate that the proposed solution effectively addresses the problem of access control of device dynamics in an untrusted IoT environment while maintaining system security.</t>
  </si>
  <si>
    <t>https://www.semanticscholar.org/paper/4707e3ae4e3e2683dec1e53ee272cd33091ccf0f</t>
  </si>
  <si>
    <t>https://ieeexplore.ieee.org/ielx7/6287639/6514899/10068491.pdf</t>
  </si>
  <si>
    <t>4707e3ae4e3e2683dec1e53ee272cd33091ccf0f</t>
  </si>
  <si>
    <t>P002391</t>
  </si>
  <si>
    <t>10.1109/icmc60390.2024.00039</t>
  </si>
  <si>
    <t>DABS: A Distributed Attribute-Based Access Control Mechanism for SD-WAN Controllers Based on Smart Contracts</t>
  </si>
  <si>
    <t>Chuhang Tang; Baokang Zhao; Yingwen Chen; Huan Zhou</t>
  </si>
  <si>
    <t>International Conference on Mathematics and Computing</t>
  </si>
  <si>
    <t>The architecture of SDN can be roughly divided into the application layer, the control plane, and the data plane. Applications at the application layer drive the controllers of the control plane through the northbound interface (NBI) to manage the network. Traditionally, there is usually only one controller to fulfill the management. However, in SD-WAN, the number of controllers in the control plane is no longer unique and may belong to different branches. For these distributed controllers to collaborate securely and effectively, an access control mechanism adapted to the distributed network environment is required. The network structure of SD-WAN is more complex and its network scale is larger than traditional SDN, which also puts forward new requirements for the design of access control mechanisms. Besides, in other scenarios such as the polymorphic network, multiple controllers are also required to achieve high availability and redundancy, which also brings in the access control issue among controllers. Attribute-based access control (ABAC) is a potential solution, which can provide higher fine-grained access control functions than traditional technologies such as role-based access control (RBAC), discretionary access control (DAC), etc. In addition, the blockchain can provide a practical environment for operating a decentralized and secure access control mechanism. Based on the combination of these two technologies, we designed and implemented a distributed access control mechanism using smart contracts, which is named DABS. Experimental results show that DABS is able to support the role of access control, whose performance and scalability are sufficient for the SD-WAN scenario.</t>
  </si>
  <si>
    <t>https://www.semanticscholar.org/paper/f78d6258d0c6428197d961d17cb2a7aedce37023</t>
  </si>
  <si>
    <t>f78d6258d0c6428197d961d17cb2a7aedce37023</t>
  </si>
  <si>
    <t>P000459</t>
  </si>
  <si>
    <t>10.1007/s11280-022-01130-2</t>
  </si>
  <si>
    <t>DACAS: integration of attribute-based access control for northbound interface security in SDN.</t>
  </si>
  <si>
    <t>Jiabao Guo; Yifan Liu; Bo Zhao; Yang An</t>
  </si>
  <si>
    <t>Since Software-Defined Networking (SDN) allows apps to interact with network-critical resources at the control plane through northbound interface, people hope that these apps have the same level of trust as the controller. Most researchers use static access control policies to solve this problem. In this paper, we achieve a dynamic access control model called DACAS, which is an implementation of attribute-based access control (ABAC) model in the context of the SDN control plane. We analyze how applications can influence SDN through northbound interface and the security requirements of the permission on mainstream controllers. In addition to the security issues caused by the misuse of sensitive APIs, it is found that the northbound and southbound interfaces share the same bandwidth in the network. Once the bandwidth is saturated with requests from the northbound interface, the southbound interface may lose packets. In addition, the storage space of switches is limited. Malicious applications can occupy the living space of normal flow tables by inserting a large number of redundant flow rules. In order to solve these problems, we use the linear quadratic exponential smoothing method to calculate the threshold of inserting flow entries and the upper limit of access time, which can help us implement dynamic access control scheme. In addition, the existing static access control scheme do not take the dynamic or random behavior of the apps into account, which means they cannot adapt to the changing situation in reality. DACAS achieves fine-grained permission management by designing single-case filters and multi-case filters. The prototype system of DACAS is implemented on Ryu controller. Through feasibility analysis, functional evaluation, performance evaluation and security analysis, we demonstrate the robustness and extensibility of DACAS.The run-time overhead introduced by DACAS is on the order of microseconds, which is about 2 ms, but the flexibility of the system is greatly increased by increasing the context attribute in DACAS.</t>
  </si>
  <si>
    <t>https://dblp.org/rec/journals/www/LiuZAG23</t>
  </si>
  <si>
    <t>https://doi.org/10.1007/S11280-022-01130-2</t>
  </si>
  <si>
    <t>99aa95f2481236146dad7e2b8fb788859312f63f</t>
  </si>
  <si>
    <t>W4313889695</t>
  </si>
  <si>
    <t>P000529</t>
  </si>
  <si>
    <t>10.1016/j.comnet.2023.110049</t>
  </si>
  <si>
    <t>DACP: Enforcing a dynamic access control policy in cross-domain environments</t>
  </si>
  <si>
    <t>Ahmad Salehi Shahraki; Runchao Han; Carsten Rudolph; Marthie Grobler</t>
  </si>
  <si>
    <t>Enabling hybrid authorisations to enforce dynamic access control policy from single-domain to cross-domain environments (CDEs) is important for distributed services. However, traditional Attribute-Based Access Control (ABAC) models are incompatible with CDEs. To fill this gap, approaches that apply cryptographic primitives, e.g., attribute-based encryption (ABE), have been proposed. The computation and storage overhead in most ABE constructions is non-negligible and increases with the complexity of the associated policies. In addition, most access control policy systems enforce authorisation policies in a centralised way, raising serious security and privacy issues. In this paper, we introduce DACP – a practical Dynamic Access Control Policy system supporting dynamic cross-domain authorisation. DACP combines traditional ABAC approach and a novel cryptographic primitive Attribute-based group signature (ABGS). ABAC is used for the access control decision and policy enforcement according to the user’s attributes whereas ABGS is used for managing the user’s attributes between users and authorities. Thus, the user’s attributes are securely distributed along with the access structure in CDEs while preserving the user’s privacy. We present the concrete design and implementation of DACP, and evaluate it in real-world settings. The evaluation shows that DACP is practical and efficient in CDEs.</t>
  </si>
  <si>
    <t>https://openalex.org/W4387339248</t>
  </si>
  <si>
    <t>W4387339248</t>
  </si>
  <si>
    <t>P001022</t>
  </si>
  <si>
    <t>10.1155/2021/3395537</t>
  </si>
  <si>
    <t>Data Access Control Based on Blockchain in Medical Cyber Physical Systems</t>
  </si>
  <si>
    <t>Fulong Chen; Jing Huang; Canlin Wang; Yuqing Tang; Cheng Huang; Dong Xie; Taochun Wang; Chuanxin Zhao</t>
  </si>
  <si>
    <t>The current medical cyber physical systems involve a wide range of institutions and a large number of participants. Data sharing among distributed medical institutions is already a development trend. However, the security is worrying; e.g., the access to medical data lacks uniformity and standardization. What is more, data is easy to be tampered with and leaked. This has a very negative impact on the medical industry. Therefore, a strict and reliable access control mechanism for data in the medical cyber physical systems is a prerequisite for ensuring the implementation of modern medical functions. We deal with how to design effective access control in medical cyber physical systems. Combined with blockchain technology, we design the medical cyber physical systems based on blockchain data access control mechanism and unite data in the chain of union Fabric network resources access control. We qualitatively classify medical data, define the weight level of different data, design a medical data access framework based on blockchain, build an applicable model, formulate access control strategy, and specify the role assignment and access task matching of users, so as to achieve secure and effective data access control. The Hyperledger Fabric network is established as the alliance chain for managing access control rights distribution through smart contracts so as to achieve case-based medical data access control under the blockchain.</t>
  </si>
  <si>
    <t>https://openalex.org/W3211300429</t>
  </si>
  <si>
    <t>https://downloads.hindawi.com/journals/scn/2021/3395537.pdf</t>
  </si>
  <si>
    <t>W3211300429</t>
  </si>
  <si>
    <t>P001512</t>
  </si>
  <si>
    <t>10.3837/tiis.2023.07.011</t>
  </si>
  <si>
    <t>Data Access Control Scheme Based on Blockchain and Outsourced Verifiable Attribute-Based Encryption in Edge Computing</t>
  </si>
  <si>
    <t>Chao Ma; Xiaojun Jin; Song Luo; Yifei Wei; Xiaojun Wang</t>
  </si>
  <si>
    <t>The arrival of the Internet of Things and 5G technology enables users to rely on edge computing platforms to process massive data.Data sharing based on edge computing refines the efficiency of data collection and analysis, saves the communication cost of data transmission back and forth, but also causes the privacy leakage of a lot of user data.Based on attribute-based encryption and blockchain technology, we design a fine-grained access control scheme for data in edge computing, which has the characteristics of verifiability, support for outsourcing decryption and user attribute revocation.User attributes are authorized by multi-attribute authorization, and the calculation of outsourcing decryption in attribute encryption is completed by edge server, which reduces the computing cost of end users.Meanwhile, We implemented the user's attribute revocation process through the dual encryption process of attribute authority and blockchain.Compared with other schemes, our scheme can manage users' attributes more flexibly.Blockchain technology also ensures the verifiability in the process of outsourcing decryption, which reduces the space occupied by ciphertext compared with other schemes.Meanwhile, the user attribute revocation scheme realizes the dynamic management of user attribute and protects the privacy of user attribute.</t>
  </si>
  <si>
    <t>https://openalex.org/W4385421525</t>
  </si>
  <si>
    <t>https://itiis.org/digital-library/manuscript/file/54627/TIIS Vol 17, No 7-11.pdf</t>
  </si>
  <si>
    <t>W4385421525</t>
  </si>
  <si>
    <t>P001665</t>
  </si>
  <si>
    <t>10.48550/arxiv.2307.06779</t>
  </si>
  <si>
    <t>Data Behind the Walls An Advanced Architecture for Data Privacy Management</t>
  </si>
  <si>
    <t>Amen Faridoon; Tahar Kechadi</t>
  </si>
  <si>
    <t>In today's highly connected society, we are constantly asked to provide personal information to retailers, voter surveys, medical professionals, and other data collection efforts. The collected data is stored in large data warehouses. Organisations and statistical agencies share and use this data to facilitate research in public health, economics, sociology, etc. However, this data contains sensitive information about individuals, which can result in identity theft, financial loss, stress and depression, embarrassment, abuse, etc. Therefore, one must ensure rigorous management of individuals' privacy. We propose, an advanced data privacy management architecture composed of three layers. The data management layer consists of de-identification and anonymisation, the access management layer for re-enforcing data access based on the concepts of Role-Based Access Control and the Chinese Wall Security Policy, and the roles layer for regulating different users. The proposed system architecture is validated on healthcare datasets.</t>
  </si>
  <si>
    <t>https://openalex.org/W4384388093</t>
  </si>
  <si>
    <t>https://arxiv.org/pdf/2307.06779</t>
  </si>
  <si>
    <t>W4384388093</t>
  </si>
  <si>
    <t>P001683</t>
  </si>
  <si>
    <t>10.18063/lne.v3i2.770</t>
  </si>
  <si>
    <t>Data Center Virtualization and Secure Data Storage Architecture</t>
  </si>
  <si>
    <t>Yan Zhang</t>
  </si>
  <si>
    <t>Lecture Notes in Education Arts Management and Social Science</t>
  </si>
  <si>
    <t>With the rapid development of data center virtualization, secure data storage has become a crucial issue. This paper aims to explore and design an efficient secure data storage architecture to address the challenges of data security in virtualized environments. The article first analyzes the impact of virtualization technology on data storage security, including data leakage, tampering, and availability issues. Then, this paper proposes a comprehensive secure data storage architecture, which includes data encryption, access control, backup and recovery strategies, and audit and monitoring mechanisms. Through case studies and security performance evaluations, this paper verifies the effectiveness and feasibility of the proposed architecture. Finally, the paper summarizes the research findings and proposes suggestions for future research directions, to provide references for data center managers and policymakers.</t>
  </si>
  <si>
    <t>https://openalex.org/W4411437973</t>
  </si>
  <si>
    <t>https://journal.whioce.com/index.php/LNE/article/download/770/710</t>
  </si>
  <si>
    <t>W4411437973</t>
  </si>
  <si>
    <t>P001525</t>
  </si>
  <si>
    <t>10.37745/ejcsit.2013/vol13n207990</t>
  </si>
  <si>
    <t>Data Governance and Privacy in Modern Database Architecture: A Comprehensive Analysis</t>
  </si>
  <si>
    <t>Pranith Kumar Reddy Myeka</t>
  </si>
  <si>
    <t>The rapid digital transformation has positioned data governance and privacy as critical priorities in modern database architecture. This article addresses the complex interplay between regulatory compliance, technical implementation, and ethical considerations in data management. Through comprehensive assessment of global privacy regulations like GDPR and CCPA, it demonstrates how organizations are adapting database architectures to meet evolving compliance requirements. The article evaluates the implementation of Role-Based Access Control (RBAC) systems, highlighting their effectiveness in managing data access permissions and security protocols. Advanced data protection mechanisms, including encryption, masking, and tokenization strategies, are examined to understand their role in safeguarding sensitive information. The discussion extends to global compliance frameworks and their impact on cross-border data transfers, emphasizing the importance of automated compliance monitoring and privacy impact assessments. The article concludes by exploring ethical dimensions in data governance, focusing on privacy-enhancing technologies, automated compliance systems, and the economic benefits of responsible data stewardship. Throughout, the emphasis remains on practical implementation strategies and measurable outcomes in creating resilient, compliant database architectures.</t>
  </si>
  <si>
    <t>https://openalex.org/W4410455379</t>
  </si>
  <si>
    <t>https://eajournals.org/ejcsit/wp-content/uploads/sites/21/2025/05/Data-Governance.pdf</t>
  </si>
  <si>
    <t>W4410455379</t>
  </si>
  <si>
    <t>P001598</t>
  </si>
  <si>
    <t>10.48175/ijarsct-22561</t>
  </si>
  <si>
    <t>Data Integrity and Security Mechanisms in Cloud-Based Relational Databases</t>
  </si>
  <si>
    <t>R. Biswas; Sunit Jana; Mrinmoy Pal; Koushik Pal; Palasri Dhar; D. Chatterjee</t>
  </si>
  <si>
    <t>International Journal of Advanced Research in Science Communication and Technology</t>
  </si>
  <si>
    <t>Cloud-based relational databases have redefined how modern organizations store, manage, and scale data. While the cloud offers significant benefits in terms of accessibility and cost-effectiveness, it also introduces unique security and data integrity challenges. This paper examines the strategies and technologies used to safeguard data stored in cloud-hosted relational databases. We focus on critical concerns like data consistency, confidentiality, access control, and the protection of data from unauthorized alterations. Techniques such as cryptographic hashing, role-based access control (RBAC), and integrity verification mechanisms are discussed. The paper also highlights architectural best practices, outlines current challenges, and explores recent innovations such as blockchain and AI-driven anomaly detection</t>
  </si>
  <si>
    <t>https://openalex.org/W4411655765</t>
  </si>
  <si>
    <t>https://doi.org/10.48175/ijarsct-22561</t>
  </si>
  <si>
    <t>W4411655765</t>
  </si>
  <si>
    <t>P000164</t>
  </si>
  <si>
    <t>10.1109/cloud55607.2022.00054</t>
  </si>
  <si>
    <t>Data Leakage Free ABAC Policy Construction in Multi-Cloud Collaboration.</t>
  </si>
  <si>
    <t>Arobinda Gupta; Shamik Sural; John C. John</t>
  </si>
  <si>
    <t>With an increase in the diversity and complexity of requirements from organizations for cloud computing, there is a growing need for integrating the services of multiple cloud providers. In such multi-cloud systems, data leakage is considered to be a major security concern, which is caused by illegitimate actions of malicious users often acting in collusion. The possibility of data leakage in such environments is characterized by the number of interoperations as well as the trustworthiness of users on the collaborating clouds. In this paper, we address the problem of secure multi-cloud collaboration from an Attribute-based Access Control (ABAC) policy management perspective. In particular, we define a problem that aims to formulate ABAC policy rules for establishing a high degree of inter-cloud accesses while eliminating potential paths for data leakage. A data leakage free ABAC policy generation algorithm is proposed that first determines the likelihood of data leakage and then attempts to maximize inter-cloud collaborations. Experimental results on several large data sets show the efficacy of the proposed approach.</t>
  </si>
  <si>
    <t>https://dblp.org/rec/conf/IEEEcloud/JohnGS22</t>
  </si>
  <si>
    <t>https://doi.org/10.1109/CLOUD55607.2022.00054</t>
  </si>
  <si>
    <t>84f94e627de95f033943f7d91015f13f2b335c04</t>
  </si>
  <si>
    <t>W4293246080</t>
  </si>
  <si>
    <t>P001198</t>
  </si>
  <si>
    <t>10.1051/e3sconf/202339904040</t>
  </si>
  <si>
    <t>Data Privacy and Security in Cloud Computing Environments</t>
  </si>
  <si>
    <t>J. Uma Maheswari; S. Vijayalakshmi; Rajiv Gandhi N; Laith H. Alzubaidi; Khonimkulov Anvar; R. Elangovan</t>
  </si>
  <si>
    <t>The globe has adopted the cloud computing environment, which organizes data and manages space for data storage, processing, and access. This technical development has brought up questions regarding data security and privacy in cloud computing environments, though. The purpose of this abstract is to offer a thorough review of the issues, solutions, and future developments related to data privacy and security in cloud computing. Keeping data private and secure while it is being processed and stored in outside data centres is the main difficulty in cloud computing systems. The abstract discusses the dangers of insider threats, data breaches, and illegal access to sensitive information. It digs further into the legal and compliance criteria that businesses must follow in order to protect user data in the cloud. In result, data privacy and security in cloud computing environments remain critical concerns for organizations and individuals alike. In the survey the overview of how to use cloud storage globally and its challenges, solution and future innovation is well explained. It underscores the importance of robust encryption, access controls, user awareness, and emerging technologies in safeguarding data in the cloud. By addressing these concerns, organizations can leverage the power of cloud computing while maintaining the confidentiality, integrity, and availability of their data.</t>
  </si>
  <si>
    <t>https://openalex.org/W4384571867</t>
  </si>
  <si>
    <t>https://www.e3s-conferences.org/articles/e3sconf/pdf/2023/36/e3sconf_iconnect2023_04040.pdf</t>
  </si>
  <si>
    <t>W4384571867</t>
  </si>
  <si>
    <t>P000897</t>
  </si>
  <si>
    <t>10.51594/csitrj.v5i3.909</t>
  </si>
  <si>
    <t>DATA PRIVACY AND SECURITY IN IT: A REVIEW OF TECHNIQUES AND CHALLENGES</t>
  </si>
  <si>
    <t>Oluwatoyin Ajoke Fayayola; Oluwabukunmi Latifat Olorunfemi; Philip Olaseni Shoetan</t>
  </si>
  <si>
    <t>Computer Science &amp; IT Research Journal</t>
  </si>
  <si>
    <t>In today's interconnected digital world, data privacy and security have emerged as paramount concerns for individuals, organizations, and governments alike. This review provides a comprehensive review of techniques and challenges surrounding data privacy and security in information technology (IT) systems. The review begins by outlining the significance of data privacy and security in IT, emphasizing the proliferation of sensitive information stored and transmitted across various digital platforms. With the exponential growth of data collection, storage, and processing, ensuring the confidentiality, integrity, and availability of data has become imperative. Next, the review delves into the techniques employed to safeguard data privacy and security in IT environments. Encryption techniques, such as symmetric and asymmetric cryptography, play a crucial role in protecting data from unauthorized access and interception. Additionally, access control mechanisms, including authentication and authorization protocols, help manage user privileges and restrict unauthorized entry into sensitive data repositories. Furthermore, anonymization and pseudonymization techniques are utilized to conceal personally identifiable information (PII) and mitigate the risk of identity theft and privacy breaches. Moreover, the review discusses the challenges associated with data privacy and security in IT ecosystems. These challenges include the evolving nature of cyber threats, such as malware, ransomware, and social engineering attacks, which constantly test the resilience of IT defenses. Additionally, compliance with regulatory frameworks, such as the General Data Protection Regulation (GDPR) and the Health Insurance Portability and Accountability Act (HIPAA), presents significant challenges for organizations striving to adhere to stringent data protection standards while maintaining operational efficiency. Furthermore, emerging technologies, such as the Internet of Things (IoT) and artificial intelligence (AI), introduce novel security risks and privacy concerns due to their interconnected nature and reliance on vast amounts of data. In conclusion, the review underscores the critical importance of continuously evaluating and enhancing data privacy and security measures in IT systems to mitigate risks, comply with regulations, and foster trust among stakeholders in an increasingly digitalized world. Keywords: Data, Privacy, Security, IT, AI.</t>
  </si>
  <si>
    <t>https://openalex.org/W4392925492</t>
  </si>
  <si>
    <t>https://fepbl.com/index.php/csitrj/article/download/909/1123</t>
  </si>
  <si>
    <t>W4392925492</t>
  </si>
  <si>
    <t>P001882</t>
  </si>
  <si>
    <t>10.1109/icsa-c54293.2022.00042</t>
  </si>
  <si>
    <t>Data Protection and Export for Transaction Ledgers in Permissioned Blockchain Platforms</t>
  </si>
  <si>
    <t>James Massengille; T. Burks; Richard Mitchell; Jarett Tice; D. Ulybyshev</t>
  </si>
  <si>
    <t>2022 IEEE 19th International Conference on Software Architecture Companion (ICSA-C)</t>
  </si>
  <si>
    <t>Blockchain provides an innovative architecture to store data in a decentralized nature and allows the ability to verify every transaction at any time in the future. According to Google Scholarâ„¢ web search engine, since 2018 there are about 116,000 scholarly documents found for the search query â€œblockchainâ€ and about 82,000 scholarly documents found for the search query â€œblockchain technologyâ€. As of January 24, 2022, the market cap for all cryptocurrencies exceeds 1.65 trillion dollars. It is essential to secure the ledger of transactions in blockchain-based systems so that only authorized parties can access it. Furthermore, fine-grained role-based access control and secure data export for the ledger of transactions are highly desirable. In this paper, we propose a mechanism for encrypting the transaction ledger through the chaincode. The solution provides transaction data confidentiality in permissioned blockchain networks. We will show the viability of our approach by integrating it into IBMÂ® HyperledgerÂ® Fabric 2.3 framework. It is an open-source project for a permissioned blockchain system that utilizes smart contracts to implement business logic whilst maintaining the core blockchain properties. We also propose using a mechanism for exporting transactions in a protected form from private permissioned blockchain systems to authorized external entities, supporting fine-grained role-based and attribute-based access control. This mechanism relies on encrypted spreadsheet files and provides confidentiality, integrity, and origin integrity for exported transaction data outside the permissioned blockchain network. The solution could stimulate a wider deployment of permissioned blockchain systems.</t>
  </si>
  <si>
    <t>https://www.semanticscholar.org/paper/3bae175abcbaf372e47a5e6bbaa44d360a7d5e4c</t>
  </si>
  <si>
    <t>3bae175abcbaf372e47a5e6bbaa44d360a7d5e4c</t>
  </si>
  <si>
    <t>P001472</t>
  </si>
  <si>
    <t>10.53730/ijhs.v6ns1.7031</t>
  </si>
  <si>
    <t>Data protection in cloud educational system in Saudi Arabia</t>
  </si>
  <si>
    <t>Sanaa Alkhaldi; Mohammed A. AlZain; Mehedi Masud</t>
  </si>
  <si>
    <t>International Journal of Health Sciences</t>
  </si>
  <si>
    <t>Education is the basis for the development of peoples and the progress of countries, so the Saudi government has made great efforts to develop education, and made this development one of the most important goals of the 2030 vision, and among the most prominent of these efforts and most in keeping with the current local and global conditions is what it provided during the Corona pandemic from the transformation to e-learning and the adoption of education platforms that enable its users to access and benefit from its services. Since the data of this systems users must be kept confidential and secure, this paper was made. This paper focuses on the security aspects of data protection in educational system in the Kingdom of Saudi Arabia in cloud computing environment. This paper involves data protection aspects by protecting data of Saudi educational systems and maintaining their integrity and confidentiality. It also proposes a secure model based on Attribute-based encryption as an access control technique to avoid tampering with data when unauthorized people try to access it, and to protect data the proposed model applies combined encryption system using AES and RSA encryption algorithms.</t>
  </si>
  <si>
    <t>https://openalex.org/W4229332022</t>
  </si>
  <si>
    <t>https://sciencescholar.us/journal/index.php/ijhs/article/download/7031/3384</t>
  </si>
  <si>
    <t>W4229332022</t>
  </si>
  <si>
    <t>P001870</t>
  </si>
  <si>
    <t>10.25236/ajcis.2021.040505</t>
  </si>
  <si>
    <t>Data Secure Communication System Based on OpenABE</t>
  </si>
  <si>
    <t>Yajun Zou</t>
  </si>
  <si>
    <t>Academic Journal of Computing &amp;amp; Information Science</t>
  </si>
  <si>
    <t>In the information era, data security is important. At first, it is an identity-based encryption mechanism and then it extends various branches and deformations. A policy combined with attribute based access control is known as Attribute Based Access Control came into existence. The two classes of Attribute based Encryption Scheme, such as CP-ABE (Ciphertext-Policy Attribute-based Encryption) and KP-ABE (Key Policy Attribute-based Encryption) concepts are utilized to data security communication system. In this paper, we build a data security communication system based on OpenABE library. We use the basic system call of network communication send() and recv() to send or receive message. Then, the OpenABE encrypts or decrypts for the message. In ABE system, the public key and private key are not one-to-one, and one public key can correspond to multiple private keys. No matter how many users share the data, it is only necessary to encrypt it once. When encrypting the information, the encryption party does not need to know who is decrypted, and the decryption party can decrypt it which only needs to meet the corresponding conditions, so as to achieve data access control while encrypting. Besides, this paper also briefly introduced the ABE and the OpenABE.</t>
  </si>
  <si>
    <t>https://www.semanticscholar.org/paper/37c7adef5b625efb9bfbe13a774aa05d93be0ea7</t>
  </si>
  <si>
    <t>https://doi.org/10.25236/ajcis.2021.040505</t>
  </si>
  <si>
    <t>37c7adef5b625efb9bfbe13a774aa05d93be0ea7</t>
  </si>
  <si>
    <t>P002091</t>
  </si>
  <si>
    <t>10.2478/amns-2024-3122</t>
  </si>
  <si>
    <t>Data Security Encryption Analysis Based on Blockchain Trusted Big Data Artificial Intelligence</t>
  </si>
  <si>
    <t>Hongwu Wang; Hua Cui; Yan Zhang</t>
  </si>
  <si>
    <t>Applied Mathematics and Nonlinear Sciences</t>
  </si>
  <si>
    <t>Abstract The rapid development of Internet of Things (IoT) technology brings convenience to people but also brings data security problems. The data security problem can be solved effectively by blockchain due to its non-tampering and decentralization features. The purpose of traceability and auditable verification is achieved by adding user identity information and access policy to the blockchain in this paper. A blockchain-based data security access mechanism for cross-organizations is proposed and an attribute-based access control model is constructed. The feasibility and efficiency of this data protection scheme are evaluated by deploying an experimental environment and comparing it to reference schemes. The scheme proposed in this paper consumes less Gas for contract deployment than in other studies, and the Gas consumption grows slowly with more nodes, i.e., the cost grows slowly. The scheme in this paper consumes 7.00 seconds and 3.05 seconds less time than the reference network approach as well as the BAC approach in executing 300 transactions, respectively. The proposed scheme in this paper has shorter attribute secret key generation time and encryption/decryption time than the reference scheme. For example, when the number of attributes is 50, the scheme in this paper reduces the time of secret key generation by 144ms, 64ms, and 348ms compared to the scheme 1, 2, and 3. This paper breaks the performance bottleneck of blockchain and provides a new scheme for the security of userâ€™s data and encryption.</t>
  </si>
  <si>
    <t>https://www.semanticscholar.org/paper/832504f131592ccdf12f0731e4cbb5e57246bd33</t>
  </si>
  <si>
    <t>https://doi.org/10.2478/amns-2024-3122</t>
  </si>
  <si>
    <t>832504f131592ccdf12f0731e4cbb5e57246bd33</t>
  </si>
  <si>
    <t>P001432</t>
  </si>
  <si>
    <t>10.37602/ijrehc.2024.5201</t>
  </si>
  <si>
    <t>DATA SECURITY IN BIG DATA: CHALLENGES, STRATEGIES, AND FUTURE TRENDS</t>
  </si>
  <si>
    <t>ADEOLA OLADELE ADENUBI; Ayorinde P Oduroye</t>
  </si>
  <si>
    <t>International Journal of Research in Education Humanities and Commerce</t>
  </si>
  <si>
    <t>In the dynamic landscape of big data analytics, this paper explores the critical dimension of data security, addressing challenges, strategies, and emerging trends. Recognizing the exponential growth and complexity of big data, the study delves into the multifaceted challenges posed by its volume, velocity, and variety. Through an extensive literature review, this paper provides an overview of existing studies on data security in big data environments, highlighting the current gaps in understanding. The paper then evaluates strategies employed to fortify data security, emphasizing encryption techniques, access controls, and authentication mechanisms. Drawing insights from real-world case studies, it showcases successful implementations of these strategies, providing practical examples for organizations navigating the intricacies of big data security. As technology continues to evolve, the paper investigates emerging trends in data security, such as the integration of artificial intelligence and machine learning for advanced threat detection, the potential of blockchain for enhancing data integrity, and the adoption of zero-trust architectures. The analysis includes a discussion on the implications of these technologies on the future of data security in big data environments. The methodology section outlines the research design and data collection methods, setting the foundation for the subsequent results and discussion. The results section summarizes key findings, addressing the effectiveness of current strategies and technologies in mitigating data security risks. The discussion section critically analyses the implications of these findings, identifying potential areas for future research and improvement. In conclusion, this paper provides a comprehensive examination of data security in the era of big data, offering valuable insights for practitioners, researchers, and policymakers. By addressing challenges, evaluating strategies, and anticipating future trends, the study contributes to the ongoing discourse surrounding the intersection of data security and big data analytics.</t>
  </si>
  <si>
    <t>https://openalex.org/W4394697722</t>
  </si>
  <si>
    <t>https://doi.org/10.37602/ijrehc.2024.5201</t>
  </si>
  <si>
    <t>W4394697722</t>
  </si>
  <si>
    <t>P000698</t>
  </si>
  <si>
    <t>10.1109/comtech.2017.8065768</t>
  </si>
  <si>
    <t>Data security in cloud as a service for access control among multilevel users</t>
  </si>
  <si>
    <t>Khurrum Mustafa Abbasi; Irfan Ul Haq; Ahmad Kamran Malik; Tamim Ahmed Khan</t>
  </si>
  <si>
    <t>ComTech</t>
  </si>
  <si>
    <t>Cloud has gained popularity for renting out resources. But, among resources, the storage is one of the most popular services of cloud. The storage is equally purchased on rent by both organizations as well as individuals. Now, due to increase in demand of cloud services, the concept of federation has evolved. However, access control to data in federated environment has not yet been taken in consideration. Mainly three types of access controls systems are used. Role Based Access Control (RBAC) by Organizations with more than 500 users. Attribute Based Access Control (ABAC) some what modified but still limited to users. And the third, Access Control Lists (ACL) which is mostly considered as useless in cloud environment. Although both RBAC and ABAC have been extended for their proper use in cloud environment. But, still there is a lack of proper access control system for data in federated environment. In this paper we are presenting a new access control model, named as Super Unified Access Control (SUAS). We are providing a model for Data Security as a Service (DSaaS). The main advantage of DSaaS is that it makes the storage Service Provider (SP) free of data security concerns. Our access control model is equally beneficial for organizations as well as individuals.</t>
  </si>
  <si>
    <t>https://openalex.org/W2761022392</t>
  </si>
  <si>
    <t>c39cf195b572fae52f889c25d46a9b8c8b1b8667</t>
  </si>
  <si>
    <t>W2761022392</t>
  </si>
  <si>
    <t>P002299</t>
  </si>
  <si>
    <t>Data Security in Cloud Storage using Role-Based Access Control and Time-Based Assured Deletion</t>
  </si>
  <si>
    <t>Prachi Shah</t>
  </si>
  <si>
    <t>Accumulation of large amount of data on personal storing devices is a big task. Cloud storage is a collection of storage servers, which provides long-term storage services over the Internet and stores huge amount of data. Storing data in a third party's cloud system causes serious concern over data confidentiality. General encryption schemes protect data confidentiality, but also limit the functionality of the storage system because a few operations are supported over encrypted data. Keeping data permanently is also undesirable, as data may be unexpectedly disclosed in the future due to malicious attacks on the cloud or careless management of cloud operators.To overcome the problem of deletion of file and access control, the system uses role-based access control method which provides access to only authorized users. Attribute-Based access control provides access based on attribute verification. If hierarchical system is used using single attribute theme, revocation of single user affects other user too, which may turns creation of new keys. Using attribute access control mechanism, variable size ciphertext is created. Role-based mechanism provides group of attributes, based on which multiple authorities are provided. Using Role based mechanism constant type of ciphertext is created. Cryptographic key operations are performed for encryption and decryption of data. A new algorithm SPEKE which is based on password authenticated mechanism is used to provide key which actually helps to protect data from man-in-the- middle attack. As there may be number of copies created on cloud, deleting these copies is also an important task to protect it from malicious attacks. Deletion of file is achieved with the help of time-based policy, in which time is defined with the control key. So when time expires, related control key also get deleted and hence file gets deleted. In the previous system, same policy is used to delete the files from cloud which are related with time-based policy. But all the files which are related to same time-expiry get deleted in bulk, which isactually should not happen in practice. And also, there is no as such empirical evaluation of deletion of files using time- based assured deletion policy. So, impractically it can be proved that files get deleted upon request of deletion but actual valuation result is not provided.</t>
  </si>
  <si>
    <t>https://www.semanticscholar.org/paper/d121f90df0aecc914cc78cb66a0dbc41751fb7ae</t>
  </si>
  <si>
    <t>d121f90df0aecc914cc78cb66a0dbc41751fb7ae</t>
  </si>
  <si>
    <t>P001585</t>
  </si>
  <si>
    <t>10.21203/rs.3.rs-7404796/v1</t>
  </si>
  <si>
    <t>Data Security Strategies and Technologies for Robust Cloud Computing</t>
  </si>
  <si>
    <t>Hongyi Hao</t>
  </si>
  <si>
    <t>&lt;title&gt;Abstract&lt;/title&gt; With the widespread application of cloud computing in various fields, data security issues have become prominent. This study systematically reviews key data security technologies such as encryption, access control, and privacy computing in cloud computing environments, and analyzes their application scenarios and limitations. Quantitative evaluation of technical performance, security, and scalability through empirical analysis in industries such as finance and government. Research has found that cloud computing data security requires the construction of a dynamic collaborative technology ecosystem, and users and service providers have different security responsibilities under different cloud service models. The research results provide theoretical support for enterprises to formulate cloud security strategies and promote technological innovation, which helps to solve the contradiction between data security and business development, and promote the high-quality development of the cloud computing industry.</t>
  </si>
  <si>
    <t>https://openalex.org/W4414201399</t>
  </si>
  <si>
    <t>https://www.researchsquare.com/article/rs-7404796/latest.pdf</t>
  </si>
  <si>
    <t>W4414201399</t>
  </si>
  <si>
    <t>P002055</t>
  </si>
  <si>
    <t>10.1145/3589608.3593833</t>
  </si>
  <si>
    <t>Data Sharing in Social Networks</t>
  </si>
  <si>
    <t>Clara Bertolissi; A. Martinez Anton; Nicola Zannone</t>
  </si>
  <si>
    <t>In the context of multi-user cooperative systems and, in particular, in social networks, personal data is uploaded to user profiles and shared with other users. These data are often jointly owned and associated with different degrees of sensitivity according to the users. Controlling access to such multi-owner data, under the authority of different users, is challenging. Traditional access control policies are not expressive enough to determine whether a data disclosure meets the privacy expectations of the different involved parties. In this work, we propose a fine-grained access control model for multi-user cooperative systems and apply it to the context of social networks. We consider compound objects and extend attribute-based access control with provenance information to specify additional access control constraints. We also present a prototype implementation and provide an experimental evaluation to demonstrate the feasibility of the proposed model.</t>
  </si>
  <si>
    <t>https://www.semanticscholar.org/paper/75859953825f4f5f7e656e56788b22351fd11701</t>
  </si>
  <si>
    <t>75859953825f4f5f7e656e56788b22351fd11701</t>
  </si>
  <si>
    <t>P000887</t>
  </si>
  <si>
    <t>10.3390/app10020488</t>
  </si>
  <si>
    <t>Data Sharing System Integrating Access Control Mechanism using Blockchain-Based Smart Contracts for IoT Devices</t>
  </si>
  <si>
    <t>Tanzeela Sultana; Ahmad Almogren; Mariam Akbar; Mansour Zuair; Ibrar Ullah; Nadeem Javaid</t>
  </si>
  <si>
    <t>In this paper, a blockchain-based data sharing and access control system is proposed, for communication between the Internet of Things (IoT) devices. The proposed system is intended to overcome the issues related to trust and authentication for access control in IoT networks. Moreover, the objectives of the system are to achieve trustfulness, authorization, and authentication for data sharing in IoT networks. Multiple smart contracts such as Access Control Contract (ACC), Register Contract (RC), and Judge Contract (JC) are used to provide efficient access control management. Where ACC manages overall access control of the system, and RC is used to authenticate users in the system, JC implements the behavior judging method for detecting misbehavior of a subject (i.e., user). After the misbehavior detection, a penalty is defined for that subject. Several permission levels are set for IoT devicesâ€™ users to share services with others. In the end, performance of the proposed system is analyzed by calculating cost consumption rate of smart contracts and their functions. A comparison is made between existing and proposed systems. Results show that the proposed system is efficient in terms of cost. The overall execution cost of the system is 6,900,000 gas units and the transaction cost is 5,200,000 gas units.</t>
  </si>
  <si>
    <t>https://openalex.org/W2999044410</t>
  </si>
  <si>
    <t>https://www.mdpi.com/2076-3417/10/2/488/pdf?version=1579435916</t>
  </si>
  <si>
    <t>W2999044410</t>
  </si>
  <si>
    <t>P001794</t>
  </si>
  <si>
    <t>10.1186/s40246-025-00716-x</t>
  </si>
  <si>
    <t>Data stewardship and curation practices in AI-based genomics and automated microscopy image analysis for high-throughput screening studies: promoting robust and ethical AI applications</t>
  </si>
  <si>
    <t>A. Taddese; Assefa Chekole Addis; Bjorn T Tam</t>
  </si>
  <si>
    <t>Human Genomics</t>
  </si>
  <si>
    <t>Researchers have increasingly adopted AI and next-generation sequencing (NGS), revolutionizing genomics and high-throughput screening (HTS), and transforming our understanding of cellular processes and disease mechanisms. However, these advancements generate vast datasets requiring effective data stewardship and curation practices to maintain data integrity, privacy, and accessibility. This review consolidates existing knowledge on key aspects, including data governance, quality management, privacy measures, ownership, access control, accountability, traceability, curation frameworks, and storage systems. We conducted a systematic literature search up to January 10, 2024, across PubMed, MEDLINE, EMBASE, Scopus, and additional scholarly platforms to examine recent advances and challenges in managing the vast and complex datasets generated by these technologies. Our search strategy employed structured keyword queries focused on four key thematic areas: data governance and management, curation frameworks, algorithmic bias and fairness, and data storage, all within the context of AI applications in genomics and microscopy. Using a realist synthesis methodology, we integrated insights from diverse frameworks to explore the multifaceted challenges associated with data stewardship in these domains. Three independent reviewers, who systematically categorized the information across critical themes, including data governance, quality management, security, privacy, ownership, and access control conducted data extraction and analysis. The study also examined specific AI considerations, such as algorithmic bias, model explainability, and the application of advanced cryptographic techniques. The review process included six stages, starting with an extensive search across multiple research databases, resulting in 273 documents. Screening based on broad criteria, titles, abstracts, and full texts followed this, narrowing the pool to 38 highly relevant citations. Our findings indicated that significant research was conducted in 2023 by highlighting the increasing recognition of robust data governance frameworks in AI-driven genomics and microscopy. While 36 articles extensively discussed data interoperability and sharing, AI-model explain ability and data augmentation remained underexplored, indicating significant gaps. The integration of diverse data typesâ€”ranging from sequencing and clinical data to proteomic and imaging dataâ€”highlighted the complexity and expansive scope of AI applications in these fields. The current challenges identified in AI-based data stewardship and curation practices are lack of infrastructure and cost optimization, ethical and privacy considerations, access control and sharing mechanisms, large scale data handling and analysis and transparent data-sharing policies and practice. Proposed solutions to address issues related to data quality, privacy, and bias management include advanced cryptographic techniques, federated learning, and blockchain technology. Robust data governance measures, such as GA4GH standards, DUO versioning, and attribute-based access control, are essential for ensuring data integrity, security, and ethical use. The study also emphasized the critical role of Data Management Plans (DMPs), meticulous metadata curation, and advanced cryptographic techniques in mitigating risks related to data security and identifiability. Despite advancements, significant challenges persisted in balancing data ownership with research accessibility, integrating heterogeneous data sources, ensuring platform interoperability, and maintaining data quality. Ongoing risks of unauthorized access and data breaches underscored the need for continuous innovation in data management practices and stricter adherence to legal and ethical standards. These findings explored the current practices and challenges in data stewardship, offering a roadmap for strengthening the governance, security, and ethical use of AI in genomics and microscopy. While robust governance frameworks and ethical practices have established a foundation for data integrity and transparency, there remains an urgent need for collaborative efforts to develop interoperable platforms and transparent data-sharing policies. Additionally, evolving legal and ethical frameworks will be crucial to addressing emerging challenges posed by AI technologies. Fostering transparency, accountability, and ethical responsibility within the research community will be key to ensuring trust and driving ethically sound scientific advancements.</t>
  </si>
  <si>
    <t>https://www.semanticscholar.org/paper/17cb28fc34a5aa69542f3917386b5eb5d3d74539</t>
  </si>
  <si>
    <t>https://doi.org/10.1186/s40246-025-00716-x</t>
  </si>
  <si>
    <t>17cb28fc34a5aa69542f3917386b5eb5d3d74539</t>
  </si>
  <si>
    <t>P000941</t>
  </si>
  <si>
    <t>10.3390/su12093885</t>
  </si>
  <si>
    <t>Data Usage and Access Control in Industrial Data Spaces: Implementation Using FIWARE</t>
  </si>
  <si>
    <t>Andres MuÃ±oz-Arcentales; Sonsoles LÃ³pezâ€Pernas; Alejandro Pozo; Ãlvaro Alonso; JoaquÃ­n SalvachÃºa; Gabriel Huecas</t>
  </si>
  <si>
    <t>In recent years, a new business paradigm has emerged which revolves around effectively extracting value from data. In this scope, providing a secure ecosystem for data sharing that ensures data governance and traceability is of paramount importance as it holds the potential to create new applications and services. Protecting data goes beyond restricting who can access what resource (covered by identity and Access Control): it becomes necessary to control how data are treated once accessed, which is known as data Usage Control. Data Usage Control provides a common and trustful security framework to guarantee the compliance with data governance rules and responsible use of organizationsâ€™ data by third-party entities, easing and ensuring secure data sharing in ecosystems such as Smart Cities and Industry 4.0. In this article, we present an implementation of a previously published architecture for enabling access and Usage Control in data-sharing ecosystems among multiple organizations using the FIWARE European open source platform. Additionally, we validate this implementation through a real use case in the food industry. We conclude that the proposed model, implemented using FIWARE components, provides a flexible and powerful architecture to manage Usage Control in data-sharing ecosystems.</t>
  </si>
  <si>
    <t>https://openalex.org/W3022559978</t>
  </si>
  <si>
    <t>https://www.mdpi.com/2071-1050/12/9/3885/pdf?version=1589028261</t>
  </si>
  <si>
    <t>W3022559978</t>
  </si>
  <si>
    <t>P001175</t>
  </si>
  <si>
    <t>10.1007/978-3-030-93975-5_8</t>
  </si>
  <si>
    <t>Data Usage Control</t>
  </si>
  <si>
    <t>Christian Jung; JÃ¶rg DÃ¶rr</t>
  </si>
  <si>
    <t>Abstract Data-driven business models are based on sharing and exchanging data. However, to establish a trustworthy and secure data exchange between different organizations, we have to tackle several challenges. Data sovereignty, for instance, is an essential prerequisite to empower data-driven business models across different organizations. The International Data Spaces provide solutions for data sovereignty to implement a secure and trustworthy data economy. In this chapter, we focus on data usage control and data provenance as building blocks to solve data sovereignty challenges. We introduce concepts and technology for realizing usage control and describe the differences between usage control and access control as well as other related concepts such as digital rights management or user managed access. We present the implementation of data sovereignty in the International Data Spaces starting from the formalization of data usage restrictions as policies (i.e., the policy specification) to the technical compliance and adherence of the data usage restrictions (i.e., the policy enforcement). In doing so, we present the transformation of data usage restrictions to machine-readable policies that can be enforced by the systems. Different technologies, such as the MY DATA Control Technologies can be used to implement the enforcement of data sovereignty in a technical manner and discuss future expansion stages of implementing data sovereignty.</t>
  </si>
  <si>
    <t>https://openalex.org/W4286542163</t>
  </si>
  <si>
    <t>https://link.springer.com/content/pdf/10.1007/978-3-030-93975-5_8.pdf</t>
  </si>
  <si>
    <t>W4286542163</t>
  </si>
  <si>
    <t>P001337</t>
  </si>
  <si>
    <t>10.5121/ijdms.2021.13301</t>
  </si>
  <si>
    <t>Database Private Security Jurisprudence: A Case Study using Oracle</t>
  </si>
  <si>
    <t>Madhuri N. Gedam; B. B. Meshram</t>
  </si>
  <si>
    <t>International Journal of Database Management Systems</t>
  </si>
  <si>
    <t>Oracle is one of the largest vendors and the best DBMS solution of Object Relational DBMS in the IT world. Oracle Database is one of the three market-leading database technologies, along with Microsoft SQL Server's Database and IBM's DB2. Hence in this paper, we have tried to answer the million-dollar question â€œWhat is userâ€™s responsibility to harden the oracle database for its security?â€ This paper gives practical guidelines for hardening the oracle database, so that attacker will be prevented to get access into the database. The practical lookout for protecting TNS, Accessing Remote Server and Prevention, Accessing Files on Remote Server, Fetching Environment Variables, Privileges and Authorizations, Access Control, writing security policy, Database Encryption, Oracle Data Mask, Standard built in Auditing and Fine Grained Auditing (FGA) is illustrated with SQL syntax and executed with suitable real life examples and its output is tested and verified. This structured method acts as Data Invictus wall for the attacker and protect userâ€™s database.</t>
  </si>
  <si>
    <t>https://openalex.org/W3186855925</t>
  </si>
  <si>
    <t>https://doi.org/10.5121/ijdms.2021.13301</t>
  </si>
  <si>
    <t>W3186855925</t>
  </si>
  <si>
    <t>P001605</t>
  </si>
  <si>
    <t>10.1007/978-3-642-25093-4_21</t>
  </si>
  <si>
    <t>DC Proposal: Knowledge Based Access Control Policy Specification and Enforcement</t>
  </si>
  <si>
    <t>Sabrina Kirrane</t>
  </si>
  <si>
    <t>The explosion of digital content and the heterogeneity of
enterprise content sources have resulted in a pressing need for advanced
tools and technologies, to support enterprise content search and analysis.
Semantic technology and linked data may be the long term solution to
this growing problem. Our research explores the application of access
control to a knowledge discovery platform. In order to ensure integrated
information is only accessible to authorised individuals, existing access
control policies need to be associated with the data. Through in-depth
analysis we aim to propose an access control model and enforcement
framework which can be used to represent and enforce various access
models both inside and outside the enterprise. Furthermore, through
experimentation we plan to develop a methodology which can be used as
a guideline for the lifting of distributed access control policies from the
individual data sources to a linked data network.</t>
  </si>
  <si>
    <t>https://openalex.org/W1821671226</t>
  </si>
  <si>
    <t>https://link.springer.com/content/pdf/10.1007/978-3-642-25093-4_21.pdf</t>
  </si>
  <si>
    <t>W1821671226</t>
  </si>
  <si>
    <t>P000606</t>
  </si>
  <si>
    <t>10.14569/ijacsa.2023.0140560</t>
  </si>
  <si>
    <t>Decentralised Access Control Framework using Blockchain: Smart Farming Case</t>
  </si>
  <si>
    <t>Normaizeerah Mohd Noor; Noor Afiza Mat Razali; Sharifah Nabila S Azli Sham; Khairul Khalil Ishak; Muslihah Wook; Nor Asiakin Hasbullah</t>
  </si>
  <si>
    <t>â€”The convergence of farming with cutting-edge technologies, like the Internet of Things (IoT), has led to the emergence of a smart farming revolution. IoT facilitates the interconnection of numerous devices across different agricultural ecosystems, enabling automation and ultimately enhancing the efficiency and quality of production. However, the implementation of IoT entails an array of potential risks. The accelerated adoption of IoT in the domain of smart farming has amplified the existing cybersecurity concerns, specifically those pertaining to access control. In extensive IoT environments that require scalability, the conventional centralized access control system is insufficient. Therefore, to address these gaps, we propose a novel decentralized access control framework. The framework applies blockchain technology as the decentralization approach with smart contract application focuses on the application scenario in smart farming to protect and secure IoT devices from unauthorised access by anomalous entities. The proposed framework adopted attribute-based access control (ABAC) and role-based access control (RBAC) to establish access rules and access permissions for IoT. The framework is validated via simulation to determine the price of gas consumption when executing smart contracts to retrieve attributes, roles and access rules between three smart contracts and provide the baseline value for future research references. Thus, this paper offers valuable insight into ongoing research on decentralized access control for IoT security to protect and secure IoT resources in the smart farming environment.</t>
  </si>
  <si>
    <t>https://openalex.org/W4379385769</t>
  </si>
  <si>
    <t>http://thesai.org/Downloads/Volume14No5/Paper_60-Decentralised_Access_Control_Framework.pdf</t>
  </si>
  <si>
    <t>83feb30a3466f9ac12a9c367b843159acd4dbbf5</t>
  </si>
  <si>
    <t>W4379385769</t>
  </si>
  <si>
    <t>P000583</t>
  </si>
  <si>
    <t>10.1002/9781119593386.ch22</t>
  </si>
  <si>
    <t>Decentralized Access Control for IoT Based on Blockchain and Smart Contract</t>
  </si>
  <si>
    <t>Ronghua Xu; Yu Chen; Erik Blasch</t>
  </si>
  <si>
    <t>The Internet of Things (IoT) technology has been widely recognized as an essential part of Smart Cities. However, the highly connected smart IoT devices with heterogeneous platforms also bring new challenges in terms of privacy and security. Access control (AC) is among the top security concerns, which is critical in resource sharing and information protection over IoT devices. Traditional AC approaches, like Access Control Lists (ACL), Role-based Access Control (RBAC), and Attribute-based Access Control (ABAC), are not able to provide a scalable, manageable, and efficient mechanism to meet the requirements of IoT systems. Another weakness in today's AC is the centralized authorization server, which can cause a performance bottleneck or be the single point of failure. Thanks to cryptographic and consensus mechanisms, the recently raised smart contract technology on top of a blockchain protocol provides a promising solution to implement more flexible and fine-grained AC models. Given research of arts on security mechanisms for IoT system, this chapter discusses key issues of AC in IoT systems, which cover both AC models and architecture. As a case study, a BLockchain-ENabled, Decentralized, Federated, Capability-based Access Control (BlendCAC) scheme is introduced to enable effective protection for devices, services, and information in large-scale IoT systems. The mechanism for delegate authorization and revocation is explored. A robust identity-based capability token management strategy takes advantage of the smart contract for registration, propagation, and revocation of the access authorization. A proof-of-concept prototype has been implemented on both resources-constrained devices (i.e. Raspberry PI nodes) and more powerful computing devices (i.e. laptops) and tested on a local private blockchain network. The experimental results demonstrate the feasibility of the BlendCAC to offer a decentralized, scalable, lightweight, and fine-grained AC solution for IoT systems.</t>
  </si>
  <si>
    <t>https://openalex.org/W3034787960</t>
  </si>
  <si>
    <t>W3034787960</t>
  </si>
  <si>
    <t>P001795</t>
  </si>
  <si>
    <t>10.1109/jiot.2024.3366611</t>
  </si>
  <si>
    <t>Decentralized Access Control for Privacy-Preserving Cloud-Based Personal Health Record With Verifiable Policy Update</t>
  </si>
  <si>
    <t>Haoyuan Fan; Qi Li; Jinbo Xiong; Rui Li; Wei Chen; Haiping Huang</t>
  </si>
  <si>
    <t>With the advancement of cloud computing technology, the cloud-based personal health record (CB-PHR) has become an increasingly popular way for modern patients to flexibly manage and share their health records with doctors. However, the confidentiality of CB-PHR privacy is vulnerable to threats due to unauthorized users and untrusted cloud service provider (CSP). Additionally, patients and doctors may be constrained by changes in access permissions and limited device resources. To address these challenges, we propose an efficient decentralized privacy-preserving attribute-based access control scheme with verifiable policy update (DPVPU) for CB-PHR systems. DPVPU supports large attribute universe and safeguards the privacy of both the access policy and the doctorâ€™s identity through partially hiding the access policy and employing a one-way anonymous key agreement technique. Unlike re-encrypting ciphertext, it can dynamically update the policy by fully utilizing the previous policy and outsourcing the computation of ciphertext update to the CSP. Also, we design an efficient verification algorithm enabling patients to check the correctness of updated ciphertext. For devices with limited resources, we use online/offline and outsourced decryption techniques to reduce system costs. Finally, we provide formal security proofs and performance analysis to demonstrate the security and practicality of DPVPU.</t>
  </si>
  <si>
    <t>https://www.semanticscholar.org/paper/1816ff60c0f1d2ee47ac2485587bfbdf7157e700</t>
  </si>
  <si>
    <t>1816ff60c0f1d2ee47ac2485587bfbdf7157e700</t>
  </si>
  <si>
    <t>P001152</t>
  </si>
  <si>
    <t>10.14569/ijacsa.2022.0130993</t>
  </si>
  <si>
    <t>Decentralized Access Control using Blockchain Technology for Application in Smart Farming</t>
  </si>
  <si>
    <t>Normaizeerah Mohd Noor; Noor Afiza Mat Razali; Nur Atiqah Malizan; Khairul Khalil Ishak; Muslihah Wook; Nor Asiakin Hasbullah</t>
  </si>
  <si>
    <t>The application of the Internet of Things (IoT) plays a crucial role in the fourth industrial revolution. The sophistication of technology due to the integration of heterogenous smart devices open a new threat from various aspects. Access control is the first line of defence to ensure that IoT resources are secure by preventing illegitimate users from gaining access to these resources. However, access control mechanisms face the limitation of technology in large scale IoT deployments since they are based on a centralized architecture. Significant research concerning decentralized access control solutions for securing IoT resources using combined techniques, such as blockchain, have caught much research attention in recent years. Nevertheless, research for decentralized access control for application in smart farming domain remain as a gap. Thus, this study presented a structured literature review on 81 articles related to the field of access control in IoT and blockchain technology to understand the challenges of centralized access control in securing IoT resources. This study serves as a foundation for decentralized access control using blockchain technology and its application to ensure the IoT actuators and sensors security with the aim to be applied in smart farming. This paper was deliberated based on systematic literature review that was searched from four different database platforms between 2018 and 2021. This study mostly addresses the relevant techniques/approaches including blockchain technology, access control model, key management mechanism and the combination of all three methods. The possible impacts, gap, procedures and evaluation of the decentralized access control are highlighted along with major trends and challenges.</t>
  </si>
  <si>
    <t>https://openalex.org/W4312360181</t>
  </si>
  <si>
    <t>http://thesai.org/Downloads/Volume13No9/Paper_93-Decentralized_Access_Control_using_Blockchain_Technology.pdf</t>
  </si>
  <si>
    <t>W4312360181</t>
  </si>
  <si>
    <t>P001241</t>
  </si>
  <si>
    <t>DECENTRALIZED ACCESS CONTROL USING THE BLOCKCHAIN</t>
  </si>
  <si>
    <t>Tom Jamsrandorj</t>
  </si>
  <si>
    <t>University Library - University of Saskatchewan (University of Saskatchewan)</t>
  </si>
  <si>
    <t>To effectively participate in modern collaborations, member organizations should be able to share digital resources with various partners, while ensuring their digital resources are protected from inappropriate access. In the existing literature, a substantial amount of research on centralized access control in the context of a single organization has been carried out. However, research on decentralized access control in a collaborative environment is scarce. To advance research in this area, I implemented a prototype of a decentralized access control system, which supports transparency, auditability, immutability, and equality in a collaboration environment, using the Multichain blockchain platform, RESTful web services, and Java programming language. The prototype was developed to evaluate two primary metrics: average response time and throughput. To achieve this, I carried out a number of experiments to measure both metrics on a Local Area Network (LAN) and on Amazon Web Services (AWS) under 84 different experimental conditions. The LAN setup provides a baseline for system performance under optimal conditions, while the cloud infrastructure represents a real-world use case. With low-system loads (comprising one to thirty concurrent clients and a single server running the system), the LAN setup outperformed the AWS setup by a factor of 2.5 based on throughput. On the other hand, when the system load is significantly increased, with more servers running the system, the AWS and LAN setups showed only a marginal difference in their performance. This demonstrates the potential to horizontally scale the decentralized access control system using blockchain on cloud infrastructure.</t>
  </si>
  <si>
    <t>https://openalex.org/W2754366145</t>
  </si>
  <si>
    <t>http://hdl.handle.net/10388/8087</t>
  </si>
  <si>
    <t>W2754366145</t>
  </si>
  <si>
    <t>P000372</t>
  </si>
  <si>
    <t>10.1109/iotm.001.2400161</t>
  </si>
  <si>
    <t>Decentralized and Dynamic Self-Sovereign Identity and Attribute-Based Access Control System for Privacy Management.</t>
  </si>
  <si>
    <t>Abinaya Pandiyarajan; Senthil Kumar Jagatheesaperumal; Abdelatif Hafid; Abdellah Chehri; Mohamed Rahouti</t>
  </si>
  <si>
    <t>IEEE Internet of Things Magazine</t>
  </si>
  <si>
    <t>Rapid proliferation of data has revolutionized various sectors, such as smart cities, healthcare, and smart homes. Many devices in these areas exchange sensitive and private data. However, because of their connectivity to the Internet, many of these devices are susceptible to hacking and tampering attacks. Additionally, prevalent attacks aim to modify your settings, alter your behavior, and deplete your resources. Access control solutions play a significant role in enabling many systems to effectively mitigate these attacks and maintain the necessary level of security. We suggest a model named Decentralized and Dynamic Self Sovereign Identity â€“ Attribute Based Access Control (DDSSI-ABAC) that combines Self-Sovereign Identity (SSI) and Attribute-Based Access Control (ABAC) to attain distributed and granular access control when sharing data in a cloud environment. The DDSSI-ABAC framework and the associated design principles we propose will establish a robust foundation for achieving the privacy and secrecy of the data in the cloud.</t>
  </si>
  <si>
    <t>https://dblp.org/rec/journals/iotm/PandiyarajanJRCH25</t>
  </si>
  <si>
    <t>https://doi.org/10.1109/IOTM.001.2400161</t>
  </si>
  <si>
    <t>256c58faad3e2f3c27dfde298655db77a30e14d1</t>
  </si>
  <si>
    <t>P001987</t>
  </si>
  <si>
    <t>10.1109/iccrd56364.2023.10080306</t>
  </si>
  <si>
    <t>Decentralized Attribute-Based Access Control with Attribute Revocation and Outsourced Decryption</t>
  </si>
  <si>
    <t>Feng Yang; Hui Cui; Jiwu Jing</t>
  </si>
  <si>
    <t>International Conference on Computer Research and Development</t>
  </si>
  <si>
    <t>Decentralized ciphertext-policy attribute-based encryption (CP-ABE) is considered a promising cryptographic primitive to enable fine-grained access control over encrypted data. The revocation is a necessary mechanism in real-world access control systems. However, existing revocation mechanisms in CP-ABE either are triggered periodically and cannot revoke users in a timely manner, or require a trusted third-party proxy to assist in revocation. In this work, we present a decentralized CP-ABE scheme that supports periodic attribute-level revocation as well as immediate attribute-level revocation, simultaneously. It means that once an attribute key of a user naturally expires or is identified as leaked, that attribute will be revoked and then become unavailable instantly, remaining the users' other attributes still active. Moreover, we provide optional outsourced decryption capabilities. Resource-constrained users can choose to outsource partial decryption to any third-party proxy without disclosing the underlying plaintext. The performance analysis demonstrates that our proposal is better in functionality compared with existing schemes. Our scheme is proven secure against chosen-plaintext attacks in the random oracle model.</t>
  </si>
  <si>
    <t>https://www.semanticscholar.org/paper/5f7325dceb225fa3eb87427554b8665dabc60d5d</t>
  </si>
  <si>
    <t>5f7325dceb225fa3eb87427554b8665dabc60d5d</t>
  </si>
  <si>
    <t>P001653</t>
  </si>
  <si>
    <t>10.15480/882.1057</t>
  </si>
  <si>
    <t>Decentralized authorization for inter-domain collaborations with iRBAC framework</t>
  </si>
  <si>
    <t>Hannah Kyungsun Baker</t>
  </si>
  <si>
    <t>tub.dok (Hamburg University of Technology)</t>
  </si>
  <si>
    <t>In Inter-Domain-Kollobarationen werden Aufgaben Ã¼ber DomÃ¤nengrenzen hinweg bearbeitet. Obwohl die Partner bereit sind, Zugang zu Diensten und Ressourcen von auÃŸerhalb ihrer administrativen DomÃ¤ne zu erlauben, wollen sie die Kontrolle darÃ¼ber behalten, unter welchen Bedingungen ihre Ressourcen und internen Informationen den Partnern zur VerfÃ¼gung gestellt werden. Zum Beispiel gehÃ¶ren PersÃ¶nlich Identifizierbare Informationen (PII) zu den sensitiven Daten, welche die Partner schÃ¼tzen wollen. Doch oft ist PII eine Voraussetzung fÃ¼r die GewÃ¤hrung der Zugangsberechtigungen fÃ¼r Benutzer aus einer anderen administrativen DomÃ¤ne. Innerhalb von Business-to-Business (B2B) Kollobarations Szenarien ist Information Ã¼ber die Rolle der Person innerhalb der Kollobaration wichtiger als die PII. FÃ¼r die autonome Verwaltungen der Partner einschlieÃŸlich des Schutzes der Endnutzer PII ist es unerlÃ¤sslich, dass die Autorisierungsrichtlinien und Mechanismen nicht den Austausch von PII erfordern. AuÃŸerdem ist die Verwaltung der Sicherheitsrichtlinien dezentral zu betreiben. Dies fÃ¼hrt zu Anforderungen an die InteroperabilitÃ¤t und Skalierbarkeit einer AutorisationslÃ¶sung fÃ¼r Inter-Domain Kollobarationen im Bereich der Spezifikation, Durchsetzung und Verwaltung von Sicherheitsrichtlinien. In dieser Arbeit wird eine LÃ¶sung zur Autorisation vorgeschlagen, die ein Modell, d.h. eine logische Struktur von Sicherheitsrichtlinien, eine Methodik fÃ¼r die Erstellung von Sicherheitsrichtlinien, und eine Reihe von Modulen, welche eine dezentrale, autonome Verwaltung der Sicherheitsrichtlinien Ã¼ber deren gesamte Lebensdauer ermÃ¶glichen, beinhaltet. Zusammen bilden diese Komponenten eine komplette LÃ¶sung zur Zugriffskontrolle auf der Grundlage von Standard-Protokollen. * Modell Das Modell basiert auf dem Role-Based Access Control (RBAC) Modell mit einer zusÃ¤tzlichen Zwischenebene, den sogenannten interactive Roles. Diese Schicht abstrahiert den autorisierten Endnutzer in den lokalen DomÃ¤nen des Partners. Die EinfÃ¼hrung von iRoles ermÃ¶glicht Sicherheitsrichtlinien autonom mittels Benutzerâ€“Rolle und Rolleâ€“Berechtigungszuweisungen zu verwalten. Zudem unterstÃ¼tzt das Framework die transparente VerknÃ¼pfung zwischen den lokalen Endbenutzern in ihren DomÃ¤nen und den funktionalen Rollen in den Definitionen der Kollaborationen. * Methodik Die Methodik ist eine Schritt-fÃ¼r-Schritt-Anleitung, welche einen Prozess zum Aufbau von Sicherheitsrichtlinien basierend auf dem Modell bereitstellt. Das Endergebnis des Prozesses sind die Sicherheitsrichtlinien, geschrieben in der eXtensible Access Control Markup Language (XACML). * Module Die Module fÃ¼hren die autonome, dezentrale Verwaltung der Sicherheitsrichtlinien aus, die nach der Methodik erzeugt wurden. Der Beitrag dieser Arbeit ist die vollstÃ¤ndige Abdeckung der UnterstÃ¼tzung fÃ¼r die verschiedenen Phasen des Lebenszyklus der Sicherheitsrichtlinien fÃ¼r Inter-Domain Kollaborationen. Obwohl eine Fallstudie fÃ¼r die LÃ¶sung durchgefÃ¼hrt wurde ist, muss der LÃ¶sungsansatz noch in der Praxis umgesetzt und evaluiert werden. Nichtsdestotrotz stellt diese Arbeit einen ersten Schritt dar, um die LÃ¼cke zwischen der Forschungsresultaten und der Praxis der Inter-domain Kollaborationen zu schlieÃŸen.</t>
  </si>
  <si>
    <t>https://openalex.org/W1409521661</t>
  </si>
  <si>
    <t>http://tubdok.tub.tuhh.de/handle/11420/1059</t>
  </si>
  <si>
    <t>W1409521661</t>
  </si>
  <si>
    <t>P000626</t>
  </si>
  <si>
    <t>10.1109/blockchain55522.2022.00040</t>
  </si>
  <si>
    <t>Decentralized Authorization using Hyperledger Fabric</t>
  </si>
  <si>
    <t>Muthukur Venkata Akhil Vasishta; Balaji Palanisamy; Shamik Sural</t>
  </si>
  <si>
    <t>Access control in multi-user web service applications is an important problem. Access control methods ensure that only authorised users have access to data and resources by deciding whether to give access to a resource or not by verifying credentials of the entity requesting access. In several real-world situations, these credentials may not be available within a single authority and it may require verification through multiple authorities. In this paper, we propose a decentralized framework using Hyperledger Fabric and Attribute Based Access Control (ABAC) to verify access requests through multiple authorities in a decentralized manner. Hyperledger Fabric enables transparent authorization and immutability of credentials and ensures a secure operation between authorities. Each authority can safely store the credentials in their own Hyperleger Fabric network and our framework performs access requests by automating the end-to-end process of authorization across multiple authorities. The framework can be extended to perform access requests across any number of authorities and is applicable to any attribute based access control use case. We implemented a prototype of the framework using Hyperledger Fabric and the results validate the performance of the proposed approach.</t>
  </si>
  <si>
    <t>https://openalex.org/W4296340325</t>
  </si>
  <si>
    <t>0c4f0d51fc221f5539c125a29bac2256773b0f37</t>
  </si>
  <si>
    <t>W4296340325</t>
  </si>
  <si>
    <t>P001626</t>
  </si>
  <si>
    <t>10.21275/sr231006123601</t>
  </si>
  <si>
    <t>Decentralized Data Access Control Mechanism for Healthcare Sector based on Blockchain Security</t>
  </si>
  <si>
    <t>R. Vidhya; Vanlin Sathya</t>
  </si>
  <si>
    <t>International Journal of Science and Research (IJSR)</t>
  </si>
  <si>
    <t>Objective: Electronic health records possess the patient's medication details and their health history. The health records attract the attention of the attackers' as it possesses invaluable information. Loss of electronic health record leads to a wrong medication or surgery. Healthcare systems provide fewer security measures to secure the health records. In traditional electronic health records (EHRs), medical-related information is generally separately controlled by different hospitals and thus it leads to the inconvenience of information sharing. Cloud-based EHRs solve the problem of information sharing in the traditional EHRs. However, cloud-based EHRs suffer the centralized problem, i.e., cloud service center and key-generation center. Proposed work focus on creating a new EHRs paradigm which can help in dealing with the centralized problem of cloud -based EHRs. The solution is to make use of the emerging technology of blockchain to EHRs (denoted as blockchain-based EHRs for convenience). First, define the system model of blockchainbased EHRs in the setting of blockchain. In addition, the authentication issue is very important for EHRs. However, existing authentication schemes for blockchain-based EHRs have their own weak points. Here also propose an authentication scheme for blockchain-based EHRs. Our proposal is Role based signature scheme with multiple authorities which can resist collusion attack. Also implement cryptography methods for secure data storage and time based access control method to enhance the data access control.Furthermore, proposed scheme is provably secure in the random oracle model and has more efficient signing and verification algorithms than existing authentication schemes.</t>
  </si>
  <si>
    <t>https://openalex.org/W4388135649</t>
  </si>
  <si>
    <t>https://doi.org/10.21275/sr231006123601</t>
  </si>
  <si>
    <t>W4388135649</t>
  </si>
  <si>
    <t>P001145</t>
  </si>
  <si>
    <t>10.48550/arxiv.2509.10545</t>
  </si>
  <si>
    <t>Decentralized Identity Management on Ripple: A Conceptual Framework for High-Speed, Low-Cost Identity Transactions in Attestation-Based Attribute-Based Identity</t>
  </si>
  <si>
    <t>Ruwanga Konara; Kasun De Zoysa; Asanka P. Sayakkara</t>
  </si>
  <si>
    <t>Recent years have seen many industrial implementations and much scholastic research, i.e., prototypes and theoretical frameworks, in Decentralized Identity Management Systems (DIDMS). It is safe to say that Attestation-Based Attribute-Based Decentralized IDM (ABABDIDM) has not received anywhere near the same level of attention in the literature as general Attribute-Based DIDMs (ABDIDM), i.e, decentralized Attribute-Based Access Control (ABAC). The use of decentralization, i.e., DIDM, is to improve upon the security and privacy-related issues of centralized Identity Management Systems (IDM) and Attribute-Based IDMs (ABIDM). And blockchain is the framework used for decentralization in all these schemes. Many DIDMs - even ABDIDMs - have been defined on popular blockchains such as Hyperledger, Ethereum, and Bitcoin. However, despite the characteristics of Ripple that makes it appealing for an ABIDM, there is a lack of research to develop an Identity Management System (IDMS) on Ripple in literature. We have attempted to conceptualize an ABABDIDM on Ripple.</t>
  </si>
  <si>
    <t>https://openalex.org/W4415090373</t>
  </si>
  <si>
    <t>https://arxiv.org/pdf/2509.10545</t>
  </si>
  <si>
    <t>6bb226aa47ac1e7184eb93f69b78bee92966041a</t>
  </si>
  <si>
    <t>W4415090373</t>
  </si>
  <si>
    <t>P001166</t>
  </si>
  <si>
    <t>10.3390/s22166260</t>
  </si>
  <si>
    <t>Decentralized Personal Data Marketplaces: How Participation in a DAO Can Support the Production of Citizen-Generated Data</t>
  </si>
  <si>
    <t>Mirko Zichichi; Stefano Ferretti; Victor RodrÄ±Ìguez-Doncel</t>
  </si>
  <si>
    <t>Big Tech companies operating in a data-driven economy offer services that rely on their usersâ€™ personal data and usually store this personal information in â€œdata silosâ€ that prevent transparency about their use and opportunities for data sharing for public interest. In this paper, we present a solution that promotes the development of decentralized personal data marketplaces, exploiting the use of Distributed Ledger Technologies (DLTs), Decentralized File Storages (DFS) and smart contracts for storing personal data and managing access control in a decentralized way. Moreover, we focus on the issue of a lack of efficient decentralized mechanisms in DLTs and DFSs for querying a certain type of data. For this reason, we propose the use of a hypercube-structured Distributed Hash Table (DHT) on top of DLTs, organized for efficient processing of multiple keyword-based queries on the ledger data. We test our approach with the implementation of a use case regarding the creation of citizen-generated data based on direct participation and the involvement of a Decentralized Autonomous Organization (DAO). The performance evaluation demonstrates the viability of our approach for decentralized data searches, distributed authorization mechanisms and smart contract exploitation.</t>
  </si>
  <si>
    <t>https://openalex.org/W4292554718</t>
  </si>
  <si>
    <t>https://www.mdpi.com/1424-8220/22/16/6260/pdf?version=1661238706</t>
  </si>
  <si>
    <t>W4292554718</t>
  </si>
  <si>
    <t>P000710</t>
  </si>
  <si>
    <t>10.1109/trustcom53373.2021.00177</t>
  </si>
  <si>
    <t>Decentralized Policy Information Points for Multi-Domain Environments</t>
  </si>
  <si>
    <t>M Ridwanur Rahman; Ahmad Salehi Shahraki; Carsten Rudolph</t>
  </si>
  <si>
    <t>2021 IEEE 20th International Conference on Trust, Security and Privacy in Computing and Communications (TrustCom)</t>
  </si>
  <si>
    <t>Access control models have been developed to control authorized access to sensitive resources. This control of access is important as there is now a need for collaborative resource sharing between multiple organizations over open environments like the internet. Although there are multiple access control models that are being widely used, these models are providing access control within a closed environment i.e. within the organization using it. These models have restricted capabilities in providing access control in open environments. Attribute-Based Access Control (ABAC) has emerged as a powerful access control model to bring fine-grained authorization to organizations which possess sensitive data and resources and want to collaborate over open environments. In an ABAC system, access to resources that an organization possess can be controlled by applying policies on attributes of the users. These policies are conditions that need to be satisfied by the requester in order to gain access to the resource. In this paper, we provide an introduction to ABAC and by carrying forward the architecture of ABAC, we propose a Decentralized Policy Information Point (PIP) model. Our model proposes the decentralization of PIP, which is an entity of the ABAC model that allows the storage and query of user-attributes and enforces fine-grained access control for controlling the access of sensitive resources over multiple-domains. Our model makes use of the concept of a cryptographic primitive called Attribute Based Signature (ABS) to keep the identities of the users involved, private. Our model can be used for collaborative resource sharing over the internet. The evaluation of our model is also discussed to reflect the application of the proposed decentralized PIP model.</t>
  </si>
  <si>
    <t>https://openalex.org/W3194277046</t>
  </si>
  <si>
    <t>https://arxiv.org/pdf/2108.08471</t>
  </si>
  <si>
    <t>b361a0164e5a4f90d6135a35dc955236f21566b1</t>
  </si>
  <si>
    <t>W3194277046</t>
  </si>
  <si>
    <t>P001673</t>
  </si>
  <si>
    <t>10.31219/osf.io/5xcv2_v1</t>
  </si>
  <si>
    <t>Decentralized Role-Based Access Control in IoT Using Blockchain A Trustless Approach to Device Authorization</t>
  </si>
  <si>
    <t>Lalitha Anand</t>
  </si>
  <si>
    <t>The rapid expansion of the Internet of Things (IoT) has intensified the need for robust and scalable access control mechanisms to manage device interactions and protect sensitive data. Traditional Role-Based Access Control (RBAC) systems, while effective in centralized environments, face significant challenges in distributed IoT ecosystems due to their reliance on trusted third parties and centralized policy enforcement. This paper presents a decentralized RBAC model powered by blockchain technology, offering a trustless, transparent, and tamper-resistant solution for device authorization in IoT networks. By leveraging smart contracts, access policies are enforced autonomously and immutably, reducing administrative overhead and enhancing security. We outline the architecture of the proposed system, evaluate its performance, and discuss its advantages in terms of scalability, interoperability, and resistance to single points of failure. The results demonstrate that blockchain-based RBAC can significantly enhance the resilience and integrity of access control in heterogeneous and large-scale IoT environments.</t>
  </si>
  <si>
    <t>https://openalex.org/W4410231829</t>
  </si>
  <si>
    <t>https://osf.io/5xcv2_v1/download</t>
  </si>
  <si>
    <t>W4410231829</t>
  </si>
  <si>
    <t>P001867</t>
  </si>
  <si>
    <t>10.1007/s10586-025-05669-3</t>
  </si>
  <si>
    <t>Decentralized security in blockchain-based digital health systems: self-sovereign identity, access control, and auditing with smart contracts</t>
  </si>
  <si>
    <t>Yago de Rezende dos Santos; N. R. D. Oliveira; G. N. N. Barbosa; L. Reis; A. C. R. Mendes; M. T. D. Oliveira; Dianne S. V. Medeiros; Diogo M. F. Mattos</t>
  </si>
  <si>
    <t>The expansion of Digital Health brings increasing data privacy and security challenges, mainly due to data collection by service providers and third parties. The decentralized approach of Self-Sovereign Identity emerges as a solution, offering users direct control over their data. This paper proposes the SmartMed system for controlling access to private medical data by attribute-based access control implemented on smart contracts. The paper investigates the performance limitations of the Ethereum, Besu, and Hyperledger Fabric blockchain platforms in controlling access to medical data. The proposal develops smart contracts to perform attribute-based access control and to store log records on the blockchain, highlighting the detailed performance analysis on both tested platforms. The results reveal the superiority of the Hyperledger Fabric platform over Ethereum and Besu, indicating a higher transaction throughput. Our proposal innovates by proposing a system based on smart contracts to guarantee the authenticity of medical data, complemented by the use of Keycloak in managing access to healthcare systems.</t>
  </si>
  <si>
    <t>https://www.semanticscholar.org/paper/3462663d630e8d2b8a7999c2f83afd0201fd03f7</t>
  </si>
  <si>
    <t>3462663d630e8d2b8a7999c2f83afd0201fd03f7</t>
  </si>
  <si>
    <t>P002259</t>
  </si>
  <si>
    <t>Decentralizing Multi-Authority Attribute-Based Access Control Scheme with Fully Hidden Policy</t>
  </si>
  <si>
    <t>Leyou Zhang; Juan Ren; Li Kang; Baocang Wang</t>
  </si>
  <si>
    <t>Decentralized multi-authority attribute-based encryption (MA-ABE) is considered a potential method to protect users’ privacy in the cloud. However, most of the existing works cannot provide a complete solution since there are some vulnerabilities to be found in users’ collusion, global identity (GID) leakage-resilience, and access policy hiding. In this paper, we focus on overcoming these shortcomings. At ﬁrst, we investigate the recent works and give a summary of them. Then an eﬃcient decentralized MA-ABE scheme with a fully hidden access policy is presented. To implement the hidden access policy, we use the technique of Inner-Product Encryption (IPE). Under this technique, the Vi`ete’s Formulas is used to convert the access policy into a vector, which results in an eﬃ-cient decentralized MA-ABE scheme with the shortened ciphertext and secret keys, which are only concerned with the number of wildcards. To further improve eﬃciency, the decryption is partially outsourced. The security of the proposed scheme is reduced to the standard decisional bi-linear Diﬃe-Hellman (DBDH) assumption and the Decisional Linear (DLIN) assumption instead of other strong assumptions. Finally, performance analysis and numerical experiments conﬁrm the scalability and ﬂexibility of our approach.</t>
  </si>
  <si>
    <t>https://www.semanticscholar.org/paper/c1ccaf6278443e6c813511fcb86f9e8e610cfd44</t>
  </si>
  <si>
    <t>c1ccaf6278443e6c813511fcb86f9e8e610cfd44</t>
  </si>
  <si>
    <t>P000032</t>
  </si>
  <si>
    <t>10.1109/cist.2018.8596576</t>
  </si>
  <si>
    <t>Deconflicting Policies in Attribute-Based Access Control Systems.</t>
  </si>
  <si>
    <t>Mostafa Harti; Mohamed Yahiaoui; Ahmed Zinedine</t>
  </si>
  <si>
    <t>Attribute-Based Access Control (ABAC) is a promising next generation access control model that can bring great benefit in the context of sharing and securing sensitive data. However, such systems are complex to analyze and usually suffer from anomalies and conflicts between security policies. That is the situation where multiple policies provide conflicting answers (permit/deny) to a same access request. In this paper we deal with this problem and we propose a comprehensive framework that can support security administrators with tools to continuously analyze, detect and resolve any possible conflicts in ABAC systems.</t>
  </si>
  <si>
    <t>https://dblp.org/rec/conf/cist/YahiaouiZH18</t>
  </si>
  <si>
    <t>https://doi.org/10.1109/CIST.2018.8596576</t>
  </si>
  <si>
    <t>bd7105ed123a5c32dc82ad850106f6315828909a</t>
  </si>
  <si>
    <t>W2907486269</t>
  </si>
  <si>
    <t>P000902</t>
  </si>
  <si>
    <t>10.3390/s22020528</t>
  </si>
  <si>
    <t>Deep Learning Based Homomorphic Secure Search-Able Encryption for Keyword Search in Blockchain Healthcare System: A Novel Approach to Cryptography</t>
  </si>
  <si>
    <t>Aitizaz Ali; Muhammad Fermi Pasha; Jehad Ali; Huey Fang Ong; Mehedi Masud; Anca Delia Jurcut; Mohammed A. AlZain</t>
  </si>
  <si>
    <t>Due to the value and importance of patient health records (PHR), security is the most critical feature of encryption over the Internet. Users that perform keyword searches to gain access to the PHR stored in the database are more susceptible to security risks. Although a blockchain-based healthcare system can guarantee security, present schemes have several flaws. Existing techniques have concentrated exclusively on data storage and have utilized blockchain as a storage database. In this research, we developed a unique deep-learning-based secure search-able blockchain as a distributed database using homomorphic encryption to enable users to securely access data via search. Our suggested study will increasingly include secure key revocation and update policies. An IoT dataset was used in this research to evaluate our suggested access control strategies and compare them to benchmark models. The proposed algorithms are implemented using smart contracts in the hyperledger tool. The suggested strategy is evaluated in comparison to existing ones. Our suggested approach significantly improves security, anonymity, and monitoring of user behavior, resulting in a more efficient blockchain-based IoT system as compared to benchmark models.</t>
  </si>
  <si>
    <t>https://openalex.org/W4205872744</t>
  </si>
  <si>
    <t>https://www.mdpi.com/1424-8220/22/2/528/pdf?version=1641896199</t>
  </si>
  <si>
    <t>W4205872744</t>
  </si>
  <si>
    <t>P001221</t>
  </si>
  <si>
    <t>10.32604/cmes.2024.047665</t>
  </si>
  <si>
    <t>Deep Learning Social Network Access Control Model Based on User Preferences</t>
  </si>
  <si>
    <t>Fangfang Shan; Fuyang Li; Zhenyu Wang; Peiyu Ji; Mengyi Wang; Huifang Sun</t>
  </si>
  <si>
    <t>A deep learning access control model based on user preferences is proposed to address the issue of personal privacy leakage in social networks. Firstly, social users and social data entities are extracted from the social network and used to construct homogeneous and heterogeneous graphs. Secondly, a graph neural network model is designed based on user daily social behavior and daily social data to simulate the dissemination and changes of user social preferences and user personal preferences in the social network. Then, high-order neighbor nodes, hidden neighbor nodes, displayed neighbor nodes, and social data nodes are used to update user nodes to expand the depth and breadth of user preferences. Finally, a multi-layer attention network is used to classify user nodes in the homogeneous graph into two classes: allow access and deny access. The fine-grained access control problem in social networks is transformed into a node classification problem in a graph neural network. The model is validated using a dataset and compared with other methods without losing generality. The model improved accuracy by 2.18 compared to the baseline method GraphSAGE, and improved F1 score by 1.45 compared to the baseline method, verifying the effectiveness of the model.</t>
  </si>
  <si>
    <t>https://openalex.org/W4394863127</t>
  </si>
  <si>
    <t>https://file.techscience.com/files/CMES/2024/TSP_CMES-140-1/TSP_CMES_47665/TSP_CMES_47665.pdf</t>
  </si>
  <si>
    <t>W4394863127</t>
  </si>
  <si>
    <t>P000178</t>
  </si>
  <si>
    <t>10.1109/isdfs58141.2023.10131711</t>
  </si>
  <si>
    <t>Deep Learning-Based Attribute Optimization Method for ABAC.</t>
  </si>
  <si>
    <t>Xiuxia Tian; Yuan Wei</t>
  </si>
  <si>
    <t>International Symposium on Digital Forensics and Security</t>
  </si>
  <si>
    <t>Access control is essential for ensuring data security. However, attribute-based access control(ABAC) performance is hindered by issues such as an excessive number of attributes, poor quality, and insufficient semantic information. To address these issues, this paper proposes a deep learning-based ABAC attribute optimization method. Specifically, a deep neural network ERNIE-RCNN is proposed to extract effective words containing access permission information from upper-level policy documents. A convolutional neural network (CNN) is then used to train a word embedding model, and semantic similarity is used to eliminate ineffective attributes that are lowly correlated with access control while optimizing attribute values. Finally, multiple strategy generation algorithms are used to conduct experiments to verify the effectiveness of the proposed optimization method.</t>
  </si>
  <si>
    <t>https://dblp.org/rec/conf/isdfs/WeiT23</t>
  </si>
  <si>
    <t>https://doi.org/10.1109/ISDFS58141.2023.10131711</t>
  </si>
  <si>
    <t>f692653d82e5f9f494c5d16f540086688fafb2d3</t>
  </si>
  <si>
    <t>W4378364119</t>
  </si>
  <si>
    <t>P002048</t>
  </si>
  <si>
    <t>10.1109/ccgrid.2017.144</t>
  </si>
  <si>
    <t>Defining Intercloud Security Framework and Architecture Components for Multi-cloud Data Intensive Applications</t>
  </si>
  <si>
    <t>Y. Demchenko; F. Turkmen; C. D. Laat; Mathias Slawik</t>
  </si>
  <si>
    <t>IEEE/ACM International Symposium on Cluster, Cloud and Internet Computing</t>
  </si>
  <si>
    <t>This paper presents results of the ongoing development of the Intercloud Security Framework (ICSF), that is a part of the Intercloud Architecture Framework (ICAF), and provides an architectural basis for building security infrastructure services for multi-cloud applications. The paper refers to general use case of the data intensive applications that indicate need for multi-cloud applications platforms that will require corresponding multi-cloud security services. The paper presents analysis of the general multi-cloud use case that helps eliciting the general requirement to ICSF and identifying the security infrastructure functional components that would allow using distributed cloud based resources and data sets. The paper defines the main ICSF services and functional components, and explains importance of consistent implementation of the Security Services Lifecycle Management in cloud based applications. The paper provides overview of the cloud compliance standards and their role in cloud security. The paper refers to the security infrastructure development in the CYCLONE project that implements federated identify management, secure logging service, and multi-domain Attribute Based Access Control, security services lifecycle management. The paper discusses implementation of the Trust Bootstrapping Protocol as an important mechanism to ensure consistent security in the virtualised inter-cloud environment.</t>
  </si>
  <si>
    <t>https://www.semanticscholar.org/paper/73b095228a14637738a2ace24123e7dd8d5b8657</t>
  </si>
  <si>
    <t>https://zenodo.org/record/1044392/files/intercloud2017-cloud-security-compliance-v06.pdf</t>
  </si>
  <si>
    <t>73b095228a14637738a2ace24123e7dd8d5b8657</t>
  </si>
  <si>
    <t>P002245</t>
  </si>
  <si>
    <t>Definition of Action and Attribute Based Access Control Rules for Web Services</t>
  </si>
  <si>
    <t>H. Alipour; Mehdi Sabbari</t>
  </si>
  <si>
    <t>Access control has been found to be one of the effective ways of insuring that only authorized users have access to the information resources to perform their job function. The overall objective of any access control policy rule is to define, sensitive information may be disclosed when, why, how and to whom. In one hand resources should be protected against unauthorized access and in the other hand it should be available for authorized use. Separation of duties (SoD) is a security principle that has been used extensively to prevent conflict of interest, fraud and error control in organizations. In recent years many IT organizations have struggled to identify potential SoD violations within their IT systems. Since new technologies such as SOA widely used in IT systems, in this article we describe two access control model: most recently used which is RBAC model and most suitable for SOA environment which is ABAC and compare them in SoD Issue with an example. We show that failure to capture a business requirement for SoD, and then poor rule definitions can lead to violation. Hence we propose an approach for defining rules, based on subject, resource, environment attributes and the action that would be performed.</t>
  </si>
  <si>
    <t>https://www.semanticscholar.org/paper/be3cd642d33af78d4f5796bf578515ccbac4bc0e</t>
  </si>
  <si>
    <t>be3cd642d33af78d4f5796bf578515ccbac4bc0e</t>
  </si>
  <si>
    <t>P001999</t>
  </si>
  <si>
    <t>Delegated attribute-based access control(DABAC) for contextual Linked Data</t>
  </si>
  <si>
    <t>Riste Stojanov; Sasho Gramatikov; Milos Jovanovik; D. Trajanov</t>
  </si>
  <si>
    <t>Security is an inevitable part of every information system. It is a cross-cutting concern that affects every part of the system. There is a constant trade-off between a secured system and convenient security management, and this management gets more demanding when the permissions are context dependent. The delegation of authorization is one way to make this process more convenient, by including and allowing multiple individuals to contribute. We provide a solution for combining multiple security rules such that data owners can delegate a part of their permissions over their data, and can validate the overall allowed data during the security permissions design process.</t>
  </si>
  <si>
    <t>https://www.semanticscholar.org/paper/611ce76ee15d89f9a96f902d6fd8ba72b14974fe</t>
  </si>
  <si>
    <t>611ce76ee15d89f9a96f902d6fd8ba72b14974fe</t>
  </si>
  <si>
    <t>P001414</t>
  </si>
  <si>
    <t>10.12694/scpe.v14i4.934</t>
  </si>
  <si>
    <t>Delegation across storage clouds: on-boarding federation as a case study</t>
  </si>
  <si>
    <t>Ciro Formisano; Elliot K. Kolodner; Alexandra Shulmanâ€Peleg; Ermanno Travaglino; Gil Vernik; Massimo Villari</t>
  </si>
  <si>
    <t>Scalable Computing Practice and Experience</t>
  </si>
  <si>
    <t>As the volume of digital data rapidly increases, storage clouds are becoming a popular solution for both enterprise and personal data, and the number of storage cloud solutions is also increasing. However, these solutions do not yet deal with the need of customers for interoperability and data migration from one cloud to another. These issues can be addressed through federation of cloud infrastructures. An important aspect of federation is delegation of access control, where one actor, e.g., an end user, authorizes another actor, e.g., a cloud provider, to act on its behalf, typically with a subset of its access rights, safely and securely. This paper deals with delegation across storage clouds. We describe a delegation architecture for on-boarding federation, which allows an enterprise to efficiently migrate its data from one storage cloud provider to another (e.g., for business or legal reasons), while providing continuous access and a unified view over the data during the migration. In our architecture a user delegates a subset of his access rights on the source and destination clouds to an on-boarding federation layer on the destination cloud. This enables on-boarding to occur in a safe and secure way, such that the on-boarding layer has the least privilege required to carry out its work. We evaluate the security implications of delegation that need to be taken into account for on-boarding. We also show how the delegation architecture can be implemented using the Security Assertion Markup Language.</t>
  </si>
  <si>
    <t>https://openalex.org/W2050822169</t>
  </si>
  <si>
    <t>https://www.scpe.org/index.php/scpe/article/download/934/396</t>
  </si>
  <si>
    <t>W2050822169</t>
  </si>
  <si>
    <t>P002394</t>
  </si>
  <si>
    <t>DELICATE ARRANGEMENT FOR BINARY-DYNAMIC ACCESS CONTROL FOR WEB-BASED CLOUD COMPUTING SERVICES</t>
  </si>
  <si>
    <t>R. Shabari; G. Anitha</t>
  </si>
  <si>
    <t>A lately suggested access control model known as attribute-based access control is a good candidate to tackle the first problem. It-not only provides anonymous authentication but in addition further defines access control policies according to features in the requester, atmosphere, or possibly the information object. In particular, within the framework of our 2FA access system, in accordance with the attribute, an access control mechanism is implemented that is necessary for the trivial and secret user's security key device. Let's introduce a new fine-grained two factors of authentication (2FA) of the access control system to cloud computing of Web services. To ensure that the user cannot access the system, if not both, that can improve the security mechanism of the system, especially in missions where many users share the same computer for Web services in their cloud. Finally, our goal is to conduct a simulation to demonstrate the feasibility of the 2FA system. Our protocol supports fine-grained attribute-based access which supplies an excellent versatility for that system to create different access policies based on different scenarios. Simultaneously, the privacy from the user can also be preserved.</t>
  </si>
  <si>
    <t>https://www.semanticscholar.org/paper/f85cf9393b0c0f0604f9fccd8b4755f5809a36cd</t>
  </si>
  <si>
    <t>f85cf9393b0c0f0604f9fccd8b4755f5809a36cd</t>
  </si>
  <si>
    <t>P000602</t>
  </si>
  <si>
    <t>10.1109/ipsn.2018.00019</t>
  </si>
  <si>
    <t>Demo Abstract: Attributed-Based Authentication and Access Control for IoT Home Devices</t>
  </si>
  <si>
    <t>Antonio L. Maia Neto; Yuri L. Pereira; Artur L. F. Souza; Ãtalo F. S. Cunha; Leonardo B. Oliveira</t>
  </si>
  <si>
    <t>International Symposium on Information Processing in Sensor Networks</t>
  </si>
  <si>
    <t>We demonstrate attribute-based authentication and access control schemes tailored to resource-constrained devices typical of IoT home environments. The demo shows how IoT devices would be managed and controlled in such scenario. The underlying cryptographic scheme relies on an Attribute-Based Cryptosystem (ABC) to cryptographically implement an authenticated Attribute-Based Access Control (ABAC) mechanism.</t>
  </si>
  <si>
    <t>https://openalex.org/W2798857243</t>
  </si>
  <si>
    <t>26ec3e60eae8e3940cc396b6522b90241163a935</t>
  </si>
  <si>
    <t>W2798857243</t>
  </si>
  <si>
    <t>P000819</t>
  </si>
  <si>
    <t>10.1145/3450569.3464397</t>
  </si>
  <si>
    <t>Demo: Attribute-Stream-Based Access Control (ASBAC) with the Streaming Attribute Policy Language (SAPL)</t>
  </si>
  <si>
    <t>Dominic Heutelbeck</t>
  </si>
  <si>
    <t>Traditional Attribute-Based Access Control (ABAC) implementations are based on a request-response protocol resulting in one decision for one authorization request. In stateful, session-based applications this may lead to polling the policy decision point (PDP) and policy information points (PIPs) referenced by policies. This leads to the well-known trade-offs between polling frequency and latency of updates becoming known to the client. Attribute-Stream-based Access Control (ASBAC) is an authorization model employing a publish-subscribe pattern protocol where a single subscription results in a stream of decisions dynamically updating based on the streams of changing attribute values, streams of changing policies, and PDP configuration. This demonstration will show the basic architecture of ASBAC based systems, show how the model is implemented by the Streaming Attribute Policy Language (SAPL) and its engine. The SAPL engine is available as Open Source for security researchers and practitioners. First, the overall architecture of the engine will be introduced, followed by a short demo of the publish-subscribe protocol. Afterwards, several key features of SAPL are demonstrated in an authoring and administration environment. Next, a full-stack web application employing SAPL is demonstrated, showing how Policy Enforcement Points (PEPs) are established. The demonstration concludes with a demo of the SAPL tools for testing policies and calculating test metrics on policies.</t>
  </si>
  <si>
    <t>https://openalex.org/W3172588736</t>
  </si>
  <si>
    <t>5ea7573ed56df7d27d687e164d2cc33dfc47906f</t>
  </si>
  <si>
    <t>W3172588736</t>
  </si>
  <si>
    <t>P001967</t>
  </si>
  <si>
    <t>10.1109/iscc55528.2022.9912953</t>
  </si>
  <si>
    <t>Demo: Usage Control using Controlled Privacy Aware Face Recognition</t>
  </si>
  <si>
    <t>Arpad MÃ¼ller; Wisam Abbasi; A. Saracino</t>
  </si>
  <si>
    <t>International Symposium on Computers and Communications</t>
  </si>
  <si>
    <t>In this paper, we demonstrate an application of privacy-preserving face recognition combined with an Attribute-Based Access Control framework to regulate access from subjects to critical resources while preserving the subject's privacy. The demonstrator exploits a mechanism that dynamically computes the best trade-off between ensured privacy and data utility, based on image acquisition conditions, and a decision engine based on XACML policies to express complex and dynamic conditions. The demonstrator can handle the dynamic association of new identities, as well as modification of access conditions. Attendees of the demo session can interact with the demo in a variety of ways, including modifying the camera input, but also through the customization of rules as well as the privacy parameter.</t>
  </si>
  <si>
    <t>https://www.semanticscholar.org/paper/58251ae5fd60dd197656138afb283a54eace41d6</t>
  </si>
  <si>
    <t>58251ae5fd60dd197656138afb283a54eace41d6</t>
  </si>
  <si>
    <t>P001243</t>
  </si>
  <si>
    <t>10.21203/rs.3.rs-8290081/v1</t>
  </si>
  <si>
    <t>Deny-monotone composition of hierarchical access control policies in distributed systems: a formal algebraic approach</t>
  </si>
  <si>
    <t>Mahamdou Sidibe</t>
  </si>
  <si>
    <t>&lt;title&gt;Abstract&lt;/title&gt; Modern distributed systems built from microservices, multi-cloud deployments and edge nodes rely on fine-grained access control policies that combine attribute-based access control (ABAC) [1] with the principles of Zero Trust Architecture (ZTA) [2]. In practice, access control decisions are made by multiple policy decision points (PDPs) and policy enforcement points (PEPs) deployed across regions and administrative domains. Standard policy combining algorithms such as permit-overrides and firstapplicable in XACML 3.0 [3] are defined for flat collections of policies and do not guarantee monotonicity across hierarchical levels, nor robustness under asynchronous replication without global coordination. Building on the formal model developed in the authorâ€™s dissertation on hierarchical access control in distributed storage and processing systems [4], this paper introduces a formal algebraic framework for deny-monotone composition of hierarchical access control policies. We first refine the decision domain D = {na, permit, deny} with a strictness order na âª¯ permit âª¯ deny and define a conflict-resolution operator âŠ— (deny-overrides) as maxâª¯, obtaining a commutative, associative, idempotent and monotone operation. On top of this decision algebra we define a policy algebra P built from atomic policies Permit[Ï†] and Deny[Ï†] and boolean connectives, with a disjunctive normal form (DNF) representation suitable for complexity analysis. For a partially ordered set of levels (L,â‰¤) we define an inter-level aggregation operatorMthat folds per-level decisions along the set of ancestors Anc(â„“) of any level â„“. We prove that M is well defined (independent of the choice of linear extension of Anc(â„“)), and establish the main deny-monotonicity theorem: any pointwise strengthening of component policies can only make the aggregated decision stricter, and the presence of a single deny at any ancestor level absorbs the result. We also provide a formal counterexample showing that a hierarchical variant of permit-overrides violates deny-monotonicity and may introduce privilege escalation. We present an algorithm AGGREGATE(F, â„“, q) for computing M(F, â„“)(q) with short-circuiting on deny and analyse its worst-case and average-case complexity for policies in DNF. The engineering part combines an M/M/1 queueing model for PDP latency [5] with real-world inter-region latency data from AWS Network Manager and public measurements of AWS region distances [6, 7], embedded in the manuscript as CSV and plotted with pgfplots. This allows us to quantify the impact of deny-absorption on the p95 end-to-end latency of PDP/PEP chains. We discuss practical implications for Zero Trust architectures [2], connections with CRDT-based replication of decision structures [8], and outline extensions towards fixed-point semantics in the presence of priority cycles.</t>
  </si>
  <si>
    <t>https://openalex.org/W4417144553</t>
  </si>
  <si>
    <t>https://www.researchsquare.com/article/rs-8290081/latest.pdf</t>
  </si>
  <si>
    <t>W4417144553</t>
  </si>
  <si>
    <t>P001324</t>
  </si>
  <si>
    <t>10.3390/systems11050262</t>
  </si>
  <si>
    <t>Dependable and Non-Dependable Multi-Authentication Access Constraints to Regulate Third-Party Libraries and Plug-Ins across Platforms</t>
  </si>
  <si>
    <t>Santosh Kumar Henge; G. Uma Maheswari; Rajakumar Ramalingam; Sultan S. Alshamrani; Mamoon Rashid; Jayalakshmi Murugan</t>
  </si>
  <si>
    <t>Systems</t>
  </si>
  <si>
    <t>This article discusses the importance of cross-platform UX/UI designs and frameworks and their effectiveness in building web applications and websites. Third-party libraries (TPL) and plug-ins are also emphasized, as they can help developers quickly build and compose applications. However, using these libraries can also pose security risks, as a vulnerability in any library can compromise an entire server and customer data. The paper proposes using multi-authentication with specific parameters to analyze third-party applications and libraries used in cross-platform development. Based on multi-authentication, the proposed model will make setting up web desensitization methods and access control parameters easier. The study also uses various end-user and client-based decision-making indicators, supporting factors, and data metrics to help make accurate decisions about avoiding and blocking unwanted libraries and plug-ins. The research is based on experimentation with five web environments using specific parameters, affecting factors, and supporting data matrices.</t>
  </si>
  <si>
    <t>https://openalex.org/W4377294788</t>
  </si>
  <si>
    <t>https://www.mdpi.com/2079-8954/11/5/262/pdf?version=1684746647</t>
  </si>
  <si>
    <t>W4377294788</t>
  </si>
  <si>
    <t>P000385</t>
  </si>
  <si>
    <t>10.3233/jcs-191315</t>
  </si>
  <si>
    <t>Deploying ABAC policies using RBAC systems.</t>
  </si>
  <si>
    <t>Jaideep Vaidya; Vijayalakshmi Atluri; Shamik Sural; Gunjan Batra</t>
  </si>
  <si>
    <t>Journal of Computer Security</t>
  </si>
  <si>
    <t>The flexibility, portability and identity-less access control features of Attribute Based Access Control (ABAC) make it an attractive choice to be employed in many application domains. However, commercially viable methods for implementation of ABAC do not exist while a vast majority of organizations use Role Based Access Control (RBAC) or their temporal extensions, such as Temporal Role Based Access Control (TRBAC). In this paper, we present a solution for organizations having a RBAC/TRBAC that can deploy an ABAC policy. Essentially, we propose a method for the translation of an ABAC policy (including time constraints) into a form that can be adopted by an RBAC/TRBAC system. We experimentally demonstrate that time taken to evaluate an access request in RBAC and TRBAC systems is significantly less than that of the corresponding ABAC system. Since the cost of security management is more expensive under RBAC when compared to ABAC, we present an analysis of the different management costs and present mitigation approaches by considering various administrative operations.</t>
  </si>
  <si>
    <t>https://dblp.org/rec/journals/jcs/BatraAVS19</t>
  </si>
  <si>
    <t>https://doi.org/10.3233/JCS-191315</t>
  </si>
  <si>
    <t>13c1d8ec45f019ecedbeb7010a324368724ff3d7</t>
  </si>
  <si>
    <t>W2957570572</t>
  </si>
  <si>
    <t>P001560</t>
  </si>
  <si>
    <t>10.5120/7181-9875</t>
  </si>
  <si>
    <t>Deploying Access Control using Extended XACML in Open Web Service Environment</t>
  </si>
  <si>
    <t>M. Thirumaran; Dhavachelvan.P Dhavachelvan.P; Divya.A Divya.A</t>
  </si>
  <si>
    <t>Now a days web services have a greater role in development of software systems.Generally, web server wants to determine which access can be granted and communicate with requesterfor open web service environment.These systems are designed to be open and web servers does not have determined conditions for communicate to the access requester.Such consideration makes traditional access control not applicable, which depends upon requester identification and authentication.Typically, XACML language is proposed for define the access control policy.It does not support novel features and not suitable in practice.In this paper, we extend the current XACML by providing novel features for controlling access in interoperable and flexible way, and then illustrate how such concepts can be deployed.Also, extend the standard XACML architecture to incorporate the new features for open web service systems</t>
  </si>
  <si>
    <t>https://openalex.org/W1963549609</t>
  </si>
  <si>
    <t>https://doi.org/10.5120/7181-9875</t>
  </si>
  <si>
    <t>W1963549609</t>
  </si>
  <si>
    <t>P001340</t>
  </si>
  <si>
    <t>10.1108/febe-01-2023-0006</t>
  </si>
  <si>
    <t>Deployment of physical access control (PAC) devices in university settings in Ghana</t>
  </si>
  <si>
    <t>Edward Ayebeng Botchway; KofÄ± Agyekum; Hayford Pittri; Anthony Lamina</t>
  </si>
  <si>
    <t>Frontiers in Engineering and Built Environment</t>
  </si>
  <si>
    <t>Purpose This study explores the importance of and vulnerabilities in deploying physical access control (PAC) devices in a typical university setting. Design/methodology/approach The study adopts face-to-face and telephone interviews. This study uses a semi-structured interview guide to solicit the views of 25 interviewees on the subject under consideration. Qualitative responses to the interview are thematically analyzed using NVivo 11 Pro analysis application software. Findings The findings reveal five importance and seven vulnerabilities in the deployment of PAC devices in the institution. Key among the importance of deploying the devices are â€œprevent unwanted premise access or intrusions,â€ â€œprevent disruptions to university/staff operations on campusâ€ and â€œprotect students and staff from outside intruders.â€ Key among the identified vulnerabilities are â€œtailgatingâ€, â€œdelay in emergent casesâ€ and â€œpower outage may affect its usage.â€ Originality/value This study offers insight into a rare area of study, especially in the Sub-Saharan Africa region. Furthermore, the study contributes to the state-of-the-art importance and vulnerabilities in deploying PAC devices in daily human activities. The study is valuable in that it has the potential to establish a foundation for future studies that may delve into investigating issues associated with the deployment of PAC devices.</t>
  </si>
  <si>
    <t>https://openalex.org/W4378904887</t>
  </si>
  <si>
    <t>https://www.emerald.com/insight/content/doi/10.1108/FEBE-01-2023-0006/full/pdf?title=deployment-of-physical-access-control-pac-devices-in-university-settings-in-ghana</t>
  </si>
  <si>
    <t>W4378904887</t>
  </si>
  <si>
    <t>P001258</t>
  </si>
  <si>
    <t>10.20895/inista.v2i2.124</t>
  </si>
  <si>
    <t>Desain Digital Right Management (DRM) Untuk Perangkat Lunak Berbasis Desktop Menggunakan Teknik Mutual Authentication</t>
  </si>
  <si>
    <t>Yoso Adi Setyoko</t>
  </si>
  <si>
    <t>Journal of Informatics Information System Software Engineering and Applications (INISTA)</t>
  </si>
  <si>
    <t>Software yang tergolong sebagai aplikasi desktop cukup rentan dari bentuk pembajakan. Pembajakan terhadap software sangat mudah yaitu dengan cara menduplikat software tersebut. Untuk menanggulangi permasalahan duplikasi data tersbut maka dibutuhkan mekanisme perlindungan data yang disebut sebagai Digital Right Management (DRM). Beberapa pihak pembuat software telah menerapkan teknik-teknik DRM contohnya dengan menggunakan Public Key Infrasturktur (PKI), kemudian dengan teknik penggunaan kode lisensi, serta Attribute Based Access Control (ABAC).Sedangkan penelitian kami saat ini melakukan pendekatan lain dalam pembuatan DRM yaitu menggunakan teknik rekayasa protokol jaringan yangÂ  disebut dengan proses Mutual Authenticataion atau autentikasi dua arah. Pada tahun 2004 Philips menerbitkan sebuah dokumen dan protokol yang digunakan untuk komunikasi smart card dan reader-nya. Protokol yang dibuat oleh Philips di dalamnya terdapat proses Mutual Authentication Pada penelitian ini penulis mengadopsi protokol tersebut untuk diterapkan sebagai DRM. Hasil penelitian kami dapat membuktikan secara matematis bahwa protokol hasil adopsi dan modifikasi tersebut mampu mengamankan komunikasi yang dilakukan antara client (software) dan server. Celah yang dapat ditanggulangi melalui protokol ini adalah celah kebocoran kunci, celah kebocoran autentikasi, dan celah kebocoran pertukaran data. Kelanjutan penelitian ini adalah pengujian availability dan performansi protokol.</t>
  </si>
  <si>
    <t>https://openalex.org/W3043687388</t>
  </si>
  <si>
    <t>http://journal.ittelkom-pwt.ac.id/index.php/inista/article/download/124/63</t>
  </si>
  <si>
    <t>7e9d3f0e91442155d7062514e139ea4dc7f58b8c</t>
  </si>
  <si>
    <t>W3043687388</t>
  </si>
  <si>
    <t>P000848</t>
  </si>
  <si>
    <t>10.1109/iciecs.2009.5363556</t>
  </si>
  <si>
    <t>Description Logic and Subject Attribute Based Grid Authorization Model</t>
  </si>
  <si>
    <t>Dianyou Hu; Bin Zhang; Yan Yang</t>
  </si>
  <si>
    <t>The grid cross domain authorization has been a research hotspot in the information security held. The existing gird cross-domain authorization mechanisms are not flexible and intelligent enough. To solve the problem we propose a grid authorization model based on the description logic (DL) and the attribute based access control (ABAC). The DL formulates the definition and representation of attributes, provides inference services of attribute relations in the semantic layer to the ABAC engine and makes the authorization procedure more intelligent and normalized. Based on the DL's functions, the ABAC makes the cross domain authorization policies more flexible. A scenario of the cross RBAC domain authorization procedure and the analysis of the security and time complexity are given in the end which prove the security and usability of the model.</t>
  </si>
  <si>
    <t>https://openalex.org/W2164506778</t>
  </si>
  <si>
    <t>W2164506778</t>
  </si>
  <si>
    <t>P000604</t>
  </si>
  <si>
    <t>10.1109/cce.2006.350888</t>
  </si>
  <si>
    <t>Description Logic Modeling of Temporal Attribute-Based Access Control</t>
  </si>
  <si>
    <t>Peng Jin; Fang-chun Yang</t>
  </si>
  <si>
    <t>2006 First International Conference on Communications and Electronics</t>
  </si>
  <si>
    <t>In large-scale open systems like Internet, attribute based access control is more appropriate than some other access control mechanisms. A fragment of description logic can be used to represent and reason about policies of attribute-based access control, because with logic descriptions, policies have a clear syntax and semantics. Further more, with the description logic modeling, ABAC policies and subject attributes assertions are easy to be integrated with semantic Web language which is designed to facilitate the machine interpretability and interoperability in distributed environment. The description logic representation is flexible to hold broad scope of information about users and contexts. The temporal properties of access control are also specified in our model.</t>
  </si>
  <si>
    <t>https://openalex.org/W1968242674</t>
  </si>
  <si>
    <t>2a340092a1b17ca04183d0816d3e7b4d7f6b583c</t>
  </si>
  <si>
    <t>W1968242674</t>
  </si>
  <si>
    <t>P001353</t>
  </si>
  <si>
    <t>10.51201/jusst12655</t>
  </si>
  <si>
    <t>Design &amp;amp; Implementation of Enhanced Security Architecture to Improve Performance of Cloud Computing</t>
  </si>
  <si>
    <t>Anil Kumar Gupta; Meghna Dubey; Durgesh Kumar Mishra</t>
  </si>
  <si>
    <t>Journal of University of Shanghai for Science and Technology</t>
  </si>
  <si>
    <t>Cloud computing offers various features such as creates, configure and customize application online. User can access applications over the Internet and they can also access database via Internet. Open nature and public access make their application vulnerable for several security attacks. This paper attempt to integrated different previously defined security approaches to propose a new and novel model of security. Here, proposed solution approach to improve performance of confidentiality, authentication, integrity and access control with better and strong way. Proposed solution is implemented using java technology and evaluated based on computation time and memory consumption. A detailed comparison with graph is also demonstrated in experimental analysis section.</t>
  </si>
  <si>
    <t>https://openalex.org/W3134758829</t>
  </si>
  <si>
    <t>https://jusst.org/wp-content/uploads/2021/03/Design-Implementation-of-Enhanced-Security-Architecture-to-Improve-Performance-of-Cloud-Computing.pdf</t>
  </si>
  <si>
    <t>W3134758829</t>
  </si>
  <si>
    <t>P001509</t>
  </si>
  <si>
    <t>10.21203/rs.3.rs-2031082/v1</t>
  </si>
  <si>
    <t>Design a decentralized secure access control network using blockchain on a cloud platform</t>
  </si>
  <si>
    <t>C.P. Ravikumar</t>
  </si>
  <si>
    <t>Abstract The cloud storage framework offers a pay-on-demand capacity model with low registration costs. Peer-to-peer distributed storage is an interesting application of blockchain as it provides a decentralized information storage space without the involvement of a Trusted Third Party or client-server engineering. Therefore, we propose blockchain-based decentralized engineering for a distributed storage framework based on Timely Ciphertext Strategy Feature-Based Encryption (TCP-ABE) with Distributed Hash Tables (DHT). In the proposed structure, the report's metadata would be stored on the blockchain, while the actual files would be distributed via his DHT under its uncommon domain name. Distributed information storage helps eliminate the most common information disappointments and power outages by improving information security, protection, and control. Additionally, it provides two important types of support to ensure the security element of the distributed storage framework. Introduce a decentralized access control system where the blockchain hub verifies the authenticity of joint accounts of clients and CP-ABE.</t>
  </si>
  <si>
    <t>https://openalex.org/W4297846665</t>
  </si>
  <si>
    <t>https://www.researchsquare.com/article/rs-2031082/latest.pdf</t>
  </si>
  <si>
    <t>W4297846665</t>
  </si>
  <si>
    <t>P002366</t>
  </si>
  <si>
    <t>10.12732/ijam.v38i1s.5</t>
  </si>
  <si>
    <t>DESIGN AND DEVELOPMENT OF AN ATTACK-RESISTANT IOT CLOUD CONVERGENCE ALGORITHM USING ATTRIBUTE-BASED ENCRYPTION</t>
  </si>
  <si>
    <t>Deepak D. Sapkal; Parikshit.N Ritesh.V. Patil; A. MahalleSurendra; Lalit V Mahajan; Patil</t>
  </si>
  <si>
    <t>International Journal of Applied Mathematics</t>
  </si>
  <si>
    <t>As the number of Internet of Things (IoT) devices grows quickly, it becomes harder to keep data handling and communication safe in cloud settings.Â  This paper describes how an attack-proof IoT cloud convergence method was designed and built. It uses Ciphertext-Policy Attribute-Based Encryption (CP-ABE) to provide strong security and fine-grained, attribute-based access control.Â  The suggested framework uses CP-ABE based on the Bethencourt-Sahai-Waters (BSW) method to make key generation, sharing, encryption, and decoding safe and user-attribute-aligned. This makes sure that only authorised users can access critical data.Â  To make sure the encryption is strong and works well, the method uses the JPBC library to perform pairing-based cryptography processes. Using attribute-based registration and login, the user module makes sure that users are who they say they are and that they have the right permissions.Â  The system handles files by encrypting them with lightweight AES for privacy, hashing them with SHA-256 for integrity checks, and letting you securely share and download files with reporting support.Â  The Third Party Auditor (TPA) tool also makes sure that files are real and manages user termination to stop people from getting in without permission after a key has been compromised or a characteristic has been changed. A performance study shows that the suggested method works by comparing how much time and memory are used for decrypting both insourced and outsourced files of different sizes.Â  The results show that the system strikes a good balance between security and speed. This means that it can be used in real-life IoT-cloud situations where resources are limited and changing access control is important.Â  The comparison study shows that attribute-based encryption is better at protecting against different types of threats while still having a reasonable amount of extra work to do.</t>
  </si>
  <si>
    <t>https://www.semanticscholar.org/paper/ec403f6beeb4b8837f7fb250de1e06c631ac69bc</t>
  </si>
  <si>
    <t>ec403f6beeb4b8837f7fb250de1e06c631ac69bc</t>
  </si>
  <si>
    <t>P002278</t>
  </si>
  <si>
    <t>10.1109/icetis61828.2024.10593729</t>
  </si>
  <si>
    <t>Design and Implementation of a Blockchain-Based User Access Control Model</t>
  </si>
  <si>
    <t>Ziheng Wang; Zhaolong Li; Xiaozhen Li; Jicheng Li; Qian Zhang; Hongyu Cao; Yu Meng</t>
  </si>
  <si>
    <t>2024 9th International Conference on Electronic Technology and Information Science (ICETIS)</t>
  </si>
  <si>
    <t>User access control systems are essential components across various applications and websites, providing operational managers the ability to control user access to information. However, as the number of users grows, using a single management center no longer meets the demands of massive user access requests. Blockchain technology, characterized by decentralization and immutability, shows immense potential in user access management. Ad-dressing the limited processing speed and inadequate security of single management centers, this paper introduces a blockchain-based user access control model. It designs a blockchain structure with designated servers as nodes, explores attribute-based access control mechanisms, and develops processing mechanisms for different requests. The paper also simulates massive user requests, tests the performance of the proposed architecture under scenarios of massive requests, and compares it with other access control models. The results demonstrate that the proposed user access control model achieves superior performance in scenarios with massive requests compared to other models.</t>
  </si>
  <si>
    <t>https://www.semanticscholar.org/paper/cbd07ffb76ae8eeb44be1d9890f35441dac806b5</t>
  </si>
  <si>
    <t>cbd07ffb76ae8eeb44be1d9890f35441dac806b5</t>
  </si>
  <si>
    <t>P002167</t>
  </si>
  <si>
    <t>10.1109/ic-nidc59918.2023.10390613</t>
  </si>
  <si>
    <t>Design and Implementation of Access Control for Pension Data : A Smart Contract Approach</t>
  </si>
  <si>
    <t>Rui Hu; Xinyi Liang; Sen Wang; Yu Liu; Jin Dong</t>
  </si>
  <si>
    <t>IEEE International Conference on Network Infrastructure and Digital Content</t>
  </si>
  <si>
    <t>With the development of the Blockchain 3.0 era, there is an increased focus on combining smart contracts with other technologies. In the pension data scenario, traditional access control methods are no longer applicable due to complex data objects, numerous data operations, high granularity requirements and the need to support scalability. To address these issues, a more secure and flexible access control scheme is required. Therefore, this research abstractly describes the specific scenarios under pension data applications, combines smart contracts with an attribute-based access control model, designs and implements three smart contracts based on the Hyperledger Fabric blockchain architecture: Drive Contract, Access Contract, and Policy Contract. The solution has completed performance testing and can remain stable in the face of a large number of concurrent requests.</t>
  </si>
  <si>
    <t>https://www.semanticscholar.org/paper/a355b1eb37d264ebe1fb772f51b9688736f50f0c</t>
  </si>
  <si>
    <t>a355b1eb37d264ebe1fb772f51b9688736f50f0c</t>
  </si>
  <si>
    <t>P002396</t>
  </si>
  <si>
    <t>Design and Implementation of an Attribute Based Access Control System for Cloud Storage</t>
  </si>
  <si>
    <t>Peng Sun; Siyue Zhang; Chuanyi Liu; Cong Wang</t>
  </si>
  <si>
    <t>To satisfy the security demand of cloud storage application, this paper designed and implemented an attribute based access control mechanism named EncFS, which is suitable for cloud storage system. EncFS is a file system of user space, which is based on fuse and access control strategy for Linux operating system. It uses identity information as attributes for access control. Therefore, this system can simplify password management and storage, realize the fine-grained access control and solve the problem of dynamic expansion of large-scale users.</t>
  </si>
  <si>
    <t>https://www.semanticscholar.org/paper/f883cf2b011b6a03d69ef3ab70b07bf4395eac5c</t>
  </si>
  <si>
    <t>f883cf2b011b6a03d69ef3ab70b07bf4395eac5c</t>
  </si>
  <si>
    <t>P001293</t>
  </si>
  <si>
    <t>10.1109/tps-isa48467.2019.00015</t>
  </si>
  <si>
    <t>Design and Implementation of Privacy-Preserving, Flexible and Scalable Role-Based Hierarchical Access Control</t>
  </si>
  <si>
    <t>Tyler Phillips; Xiaoyuan Yu; Brandon Haakenson; Xukai Zou</t>
  </si>
  <si>
    <t>In many domains, organizations must model personnel and corresponding data access privileges as fine-grained hierarchical access control models. One class of such models, Role-based Access Control (RBAC) models, has been widely accepted and deployed. However, RBAC models are often used without involving cryptographic keys nor considering confidentiality/privacy at the data level. How to design, implement and dynamically modify such a hierarchy, ensure user and data privacy and distribute and manage necessary cryptographic keys are issues of the utmost importance. One elegant solution for cryptography-based hierarchical access control combines the collusion-resistant and privacy-preserving Access Control Polynomial (ACP) and Atallah's Dynamic and Efficient Extended Key Management scheme. Such a model involves cryptographic keys used to encrypt data, can address confidentiality/privacy at the data level and can efficiently support dynamic changes to the RBAC access hierarchy. In this paper, we discuss several implementation challenges and propose solutions when deploying such a system including: data encryption and decryption, key storage and key distribution. Furthermore, we provide analysis of the efficiency and scalability of the resulting system.</t>
  </si>
  <si>
    <t>https://openalex.org/W3010315475</t>
  </si>
  <si>
    <t>https://scholarworks.indianapolis.iu.edu/bitstreams/36b926cb-0943-4b1d-b59d-4d6f83461a47/download</t>
  </si>
  <si>
    <t>W3010315475</t>
  </si>
  <si>
    <t>P002114</t>
  </si>
  <si>
    <t>10.1145/3757110.3757121</t>
  </si>
  <si>
    <t>Design and research of a security component sharing mechanism for smart production lines based on smart contracts</t>
  </si>
  <si>
    <t>Jing Ai; Ai Gu; Chuanyu Cui; Guo Yu; Mengtao Han</t>
  </si>
  <si>
    <t>Proceedings of the 2025 2nd International Conference on Modeling, Natural Language Processing and Machine Learning</t>
  </si>
  <si>
    <t>With the widespread application of Cyber-Physical Systems (CPS) in intelligent manufacturing, ensuring the security and trustworthiness of components within the system has become a significant challenge. Traditional security control mechanisms face issues with managing large-scale device access, particularly in intelligent manufacturing production lines, where effectively managing the sharing and access permissions of security components is crucial. This paper proposes a smart contract-based secure component-sharing mechanism for intelligent manufacturing production lines, aiming to enhance the trustworthiness and efficiency of security component sharing within CPS. By combining blockchain technology with an Attribute-Based Access Control (ABAC) model, we design an SC-ABAC framework, which uses smart contracts to manage user attributes, component attributes, and access control policies, thereby ensuring trustworthy access control of security components. Within this framework, access requests go through a policy-matching process and attribute retrieval for users and components, with predefined rules determining whether access permissions are granted. The framework supports dynamic policy updates and deletions, providing more flexible security management. Furthermore, the dynamic access control function in the smart contract incorporates time-based conditions to enhance the precision of access control. By leveraging the decentralized nature of blockchain, this mechanism not only enhances data security but also reduces the fragmentation issues inherent in traditional access control systems. Experimental results verify the feasibility and effectiveness of the proposed framework.</t>
  </si>
  <si>
    <t>https://www.semanticscholar.org/paper/8cee0f98f26344a2eeb0cabc3b2cd6aafb46a481</t>
  </si>
  <si>
    <t>8cee0f98f26344a2eeb0cabc3b2cd6aafb46a481</t>
  </si>
  <si>
    <t>P000146</t>
  </si>
  <si>
    <t>10.1007/978-94-007-2911-7_4</t>
  </si>
  <si>
    <t>Design of Attribute-Based Access Control in Cloud Computing Environment.</t>
  </si>
  <si>
    <t>ByungRae Cha; Jae-Hyun Seo; JongWon Kim</t>
  </si>
  <si>
    <t>Future Internet Groups have been studying networking virtualization and computing virtualization for Testbed. Specially, GENI have adopted cloud computing as computing virtualization technique. But the traditional access control models are closed and inflexible in cloud computing environment. The integration of Attribute Based Access Control (ABAC) model, which makes decisions relying on attributes of requestors, services, resources, and environment, is scalable and flexible and thus is more suitable for distributed, open systems, such as Cloud computing system. This paper presents an Attribute Based Access Control model and the authorization requirements of Cloud computing systems.</t>
  </si>
  <si>
    <t>https://dblp.org/rec/conf/icitcs/ChaS011</t>
  </si>
  <si>
    <t>https://doi.org/10.1007/978-94-007-2911-7_4</t>
  </si>
  <si>
    <t>1a2f00c5d7637d64a2baf54de1ae8774fa0dfec8</t>
  </si>
  <si>
    <t>W72842146</t>
  </si>
  <si>
    <t>P001911</t>
  </si>
  <si>
    <t>Design of Attribute-based Access Control Model for Power Information Systems</t>
  </si>
  <si>
    <t>Wang Lan-jing</t>
  </si>
  <si>
    <t>The power information system constitutes a complex multi-domain environment. While providing convenient information exchange and coordination to the power industry, it also brings some security problems, especially the access control issues. As there are quite a lot of application systems in the multi-domain environment, and the accessing users may be from different domains, the traditional RBAC model is confronted with problems, such as the tedious user-role assignment and mapping difficulty across different domains. So an attribute-based access model for multi-domain control is designed. Extended from roles, attributes can overcome these shortcomings of RBAC and make access control more flexible, dynamic and fine-grained. Meta-attribute and meta-policy are presented to describe the attributes and policies in local domains. It can adapt well to the distributed environment, satisfy the dynamic and heterogeneity character and the self-management to their resources.</t>
  </si>
  <si>
    <t>https://www.semanticscholar.org/paper/4507b29ae9e51247e0c63f172daa6550ba0822fb</t>
  </si>
  <si>
    <t>4507b29ae9e51247e0c63f172daa6550ba0822fb</t>
  </si>
  <si>
    <t>P002057</t>
  </si>
  <si>
    <t>10.1016/j.egypro.2011.11.075</t>
  </si>
  <si>
    <t>Design of attribute-based access control model in collaborative grid environment</t>
  </si>
  <si>
    <t>Lanjing Wang; Jing-jun Cao</t>
  </si>
  <si>
    <t>https://www.semanticscholar.org/paper/7672770c16f90e8222cb0fb72d2290768638887b</t>
  </si>
  <si>
    <t>https://doi.org/10.1016/j.egypro.2011.11.075</t>
  </si>
  <si>
    <t>7672770c16f90e8222cb0fb72d2290768638887b</t>
  </si>
  <si>
    <t>P001906</t>
  </si>
  <si>
    <t>Design of Attribute-based Access Control Model in Multi-domain</t>
  </si>
  <si>
    <t>L. Yanqing</t>
  </si>
  <si>
    <t>According to the complexity and multi-domain environment of Power Information System,this paper proposed an access control model(BP-SABAC).It integrated the attribute-based access control and the semantic Web technology,and introduced border policy and expanded the XACML standard framework.Ensure the safety of inter-domain information sharing and strengthen the border protection.</t>
  </si>
  <si>
    <t>https://www.semanticscholar.org/paper/446b71ef53494a38499b6092e030d143212a63fa</t>
  </si>
  <si>
    <t>446b71ef53494a38499b6092e030d143212a63fa</t>
  </si>
  <si>
    <t>P001290</t>
  </si>
  <si>
    <t>10.4108/eai.24-9-2020.166359</t>
  </si>
  <si>
    <t>Design of Machine Learning and Rule Based Access Control System with Respect to Adaptability and Genuineness of the Requester</t>
  </si>
  <si>
    <t>Kriti Srivastava; Narendra Shekokar</t>
  </si>
  <si>
    <t>EAI Endorsed Transactions on Pervasive Health and Technology</t>
  </si>
  <si>
    <t>INTRODUCTION: Access control system (ACS) plays a major role in data security. It becomes more challenging for the system to provide accurate ACS, if data is huge and data requesters are not fixed. This is very predominant in the era of big data where new data are adding to the system very frequently. The main issue here is to justify adaptability in ACS.OBJECTIVE: The objective of this research is to have a comparative analysis of machine learning based access control methods with Rule based access control methods. Propose the most suitable method in detail.METHODS: Role based access control methods are highly robust and works effectively under known scenarios. We need additional methods to handle unknown scenarios. A decision-making method is used to identify the certainty of the rules and Mamdani fuzzy model is used to evaluate the situation based on current environmental factors. For machine learning based access control method Random Forest is used.RESULTS: Limitations of machine learning methods are discussed with respect to imbalanced data and bias in the algorithm. The proof of concept for rule-based access control method is tested for all the three modules involved in the framework. Certainty of the rules were accessed with the help of domain experts and accuracy of fuzzy rules were evaluated. Under critical conditions our framework was found to be accurate.CONCLUSIONS: Machine learning systems are not suitable for access control if they suffer with imbalance data problem. Rule based system are consistent and highly adaptable to unknown situations. Rule based systems have evaluated the genuineness of the requester based on sensitivity of information, time, location, previous history and emergency parameters.</t>
  </si>
  <si>
    <t>https://openalex.org/W3089170581</t>
  </si>
  <si>
    <t>http://eudl.eu/pdf/10.4108/eai.24-9-2020.166359</t>
  </si>
  <si>
    <t>W3089170581</t>
  </si>
  <si>
    <t>P001801</t>
  </si>
  <si>
    <t>10.1109/yac57282.2022.10023768</t>
  </si>
  <si>
    <t>Design of Secure Communication Protocol in Energy Internet Scenario</t>
  </si>
  <si>
    <t>Zhang Chen; Binbin Duan; Mao Dong; Rao Hanyu; Jingpei Wang; Jiang Yujie</t>
  </si>
  <si>
    <t>Youth Academic Annual Conference of Chinese Association of Automation</t>
  </si>
  <si>
    <t>We propose a security interaction protocol in the energy Internet scenario, which solves secure problems of business data, such as the lack of security protocol in the energy Internet, data plaintext transmission, easy tampering, lack of integrity verification, and lack of authorization mechanism of the business data. We use additive homomorphic encryption technology to encrypt sensitive data, the decryptor can get the aggregation result without knowing the single information of the encryptor. We protect data privacy and reduce the load of intermediate decryption. We use the multi-level hash algorithm to verify the integrity of data, and adopt the shadow identity and tracking serial number to realize synchronization, to avoid a replay attack. We use the attribute-based access control method to realize the fine-grained access control of the data. Finally, we give the structure field and interaction mechanism of the new protocol frame. The designed protocol can effectively prevent unauthorized users from decrypting information, unauthorized users from obtaining sensitive data, dictionary attacks, replay attacks, repudiation, and maintain the efficiency of the protocol.</t>
  </si>
  <si>
    <t>https://www.semanticscholar.org/paper/1a6152fe38230e152a4f920fdc7b893be331aa0c</t>
  </si>
  <si>
    <t>1a6152fe38230e152a4f920fdc7b893be331aa0c</t>
  </si>
  <si>
    <t>P000593</t>
  </si>
  <si>
    <t>10.1155/2022/4393314</t>
  </si>
  <si>
    <t>Design of the Secure Smart Home System Based on the Blockchain and Cloud Service</t>
  </si>
  <si>
    <t>Kun Liao</t>
  </si>
  <si>
    <t>In this paper, a variety of cloud service combinations is used to form the control core of a smart home, realize data forwarding, storage, and analysis in the cloud, and complete the remote management of smart home devices. This paper studies the secure access control of smart home data combined with the blockchain technology and password technology to realize the secure and efficient access control of smart home data. The system can achieve the goal of independent research and development. Aiming at the problem that the access control of a smart home is generally managed by thirdâ€party authorized institutions and there is an unauthorized access, a blockchainâ€based smart home (BSH) access control scheme is proposed. The scheme extends the attributeâ€based access control model (ABAC) and applies the blockchain technology to the smart home ABAC model to realize fineâ€grained access control. In the scheme, the resource provider first publishes the access control policy of the resource to the blockchain. If the resource visitor wants to access the resource, he needs to submit an access request to the blockchain and use an SM2 threshold signature to process the transaction proposal. The endorsement peer node in the blockchain runs the access control policy smart contract to decide whether to grant access rights. This scheme can ensure that resource providers can participate in all the processes of access control and avoid the risk of unauthorized access caused by the centralized management of the third party. Finally, the simulation experiment is carried out on the Hyperledger Fabric alliance chain development platform. The results show that the BSH access control scheme has good applicability in the smart home scenario.</t>
  </si>
  <si>
    <t>https://openalex.org/W4206546218</t>
  </si>
  <si>
    <t>https://downloads.hindawi.com/journals/wcmc/2022/4393314.pdf</t>
  </si>
  <si>
    <t>317ec2e8f784aee757bb2dab9b56487b51f3b62f</t>
  </si>
  <si>
    <t>W4206546218</t>
  </si>
  <si>
    <t>P001707</t>
  </si>
  <si>
    <t>10.71097/ijsat.v10.i4.5507</t>
  </si>
  <si>
    <t>Design Patterns for Secure Multi-Tenant Architecture in Financial Services</t>
  </si>
  <si>
    <t>P. K. Singh</t>
  </si>
  <si>
    <t>International Journal on Science and Technology</t>
  </si>
  <si>
    <t>The financial services industry has been at the forefront of digital transformation, leveraging cloud computing, Software-as-a-Service (SaaS), and platform ecosystems to deliver scalable and agile services. However, the shift towards cloud-based multi-tenant architectures introduces significant security, privacy, and compliance challenges, particularly in an industry governed by stringent regulations such as GDPR, PCI-DSS, and FFIEC guidelines. Designing a secure multi-tenant architecture requires careful balancing of tenant isolation, data protection, access control, and system performance. This paper presents a comprehensive study of design patterns specifically tailored for secure multi-tenant deployments in financial services, emphasizing technical strategies such as tenant-isolated network zones, fine-grained Identity and Access Management (IAM), end-to-end encryption, container orchestration using Kubernetes with namespace isolation, and database sharding. A secure multi-tenant architecture must support the logical and sometimes physical isolation of tenant data while ensuring efficient resource utilization. The choice between shared schema, separate schema, and separate database models dramatically impacts security postures and performance metrics. Furthermore, advanced techniques such as tenant context propagation, policy-based access controls, centralized audit logging, and real-time threat detection are critical enablers in safeguarding sensitive financial data. This research methodically evaluates several established and emerging design patterns, such as the Policy Enforcement Point (PEP) pattern for security control, the Tenant Context Injection pattern for multi-tenant request routing, and the Audit Trail pattern for regulatory compliance. Simulations were conducted in a hybrid cloud environment to analyze the trade-offs between different tenancy models under varying workloads and tenant profiles, considering factors like data breach probability, resource consumption, response latency, and audit compliance scores. Key results highlight that hybrid tenancy modelsâ€”combining logical isolation at the application layer with container-level isolation at the infrastructure layerâ€”yield superior security and scalability without significant performance penalties. Patterns based on dynamic policy enforcement and role-based multi-tenant access control (MT-RBAC) further enhance resilience against cross-tenant attacks. This paper also discusses operational challenges such as key management in multi-tenant encryption models, tenant metadata management, secure onboarding and offboarding of tenants, and the role of service mesh architectures in improving tenant-specific traffic segmentation. The findings and technical insights derived from this work provide a structured approach for architects, developers, and CISOs in the financial services sector to build and evaluate secure multi-tenant systems. The paper concludes with future directions, suggesting the integration of zero-trust architectures and confidential computing to further harden financial multi-tenancy in upcoming deployments.</t>
  </si>
  <si>
    <t>https://openalex.org/W4410927463</t>
  </si>
  <si>
    <t>https://www.ijsat.org/papers/2019/4/5507.pdf</t>
  </si>
  <si>
    <t>W4410927463</t>
  </si>
  <si>
    <t>P001652</t>
  </si>
  <si>
    <t>Designing a privacy aware infrastructure for an Inclusive Enterprise at IBM</t>
  </si>
  <si>
    <t>C.T. Steenstra</t>
  </si>
  <si>
    <t>Research Repository (Delft University of Technology)</t>
  </si>
  <si>
    <t>The widespread adoption of computer technologies fundamentally re-shaped the way companies operate. A deluge of systems and applications now support the daily activities of employees and managers alike, thus increasing the amount, value, and sensibleness of available data. This abundance of data provides new opportunities for applications development, where more and more data is shared and reused to enable new functionalities, to unlock novel insights about the enterprise or its personnel, or to improve on aspects such as employee engagement, productivity or sociability. At the same time, data sharing poses new challenges. Data is often used for purposes that are different from the original design, and there is a pervasive need to ensure compliance with the relevant laws and third party policies. What is more, employees might find the increased use of personal data undesirable, and therefore demand proper transparency and control over their personal data. This works tackles the technical challenges that come with the sharing and usage of personal data by enterprise-class applications, and provides a framework for privacy aware data sharing. In a literature survey we investigate several disciplines related to privacy, access control management, and provenance in computer systems, to determine the current state of the art and practice. The study provides the conceptual underpinning for a novel data model that facilitates a privacy aware way for applications to share data while still providing transparency, simplicity and control to users. The model is then implemented in a new enterprise-class platform, a multi-tenant Software-as-a-Service (SaaS) provider that centralises privacy and consent management related functionalities. The model and framework are then validated through interviews with IBM employees having different roles within the organisation. The quality of the resulting implementation is validated by means of a set of scalability tests, with the goal of demonstrating the actual suitability of the proposed solution in a realistic enterprise context.</t>
  </si>
  <si>
    <t>https://openalex.org/W2341600178</t>
  </si>
  <si>
    <t>http://resolver.tudelft.nl/uuid:e0704a99-6b12-4fc0-8310-c7cbabfe5a8d</t>
  </si>
  <si>
    <t>W2341600178</t>
  </si>
  <si>
    <t>P000874</t>
  </si>
  <si>
    <t>10.52710/rjcse.63</t>
  </si>
  <si>
    <t>Designing a Robust Security Framework for Safeguarding Cloud Computing Environments in the Age of Cyber Threats</t>
  </si>
  <si>
    <t>Dr. Gaurav Pathak; Dr. B. Maruthi Shankar</t>
  </si>
  <si>
    <t>Research Journal of Computer Systems and Engineering</t>
  </si>
  <si>
    <t>As online threats grow, it is very important to keep cloud computer settings safe. This paper suggests a complete security system that will keep cloud platforms and data safe from different threats. To make a multi-layered defense system, the framework combines a number of important parts, such as encryption methods, access control systems, and intruder detection systems. Strong encryption methods, like AES (Advanced Encryption Standard) and RSA (Rivest-Shamir-Adleman), are at the heart of the system. They protect the privacy and security of data. Strong key management techniques go along with these methods to keep encryption keys safe and stop people from getting in without permission. Based on the principle of least privilege, access control methods are very important for making sure that only the right people can use resources. Tough access rules are put in place with role-based access control (RBAC) and attribute-based access control (ABAC). In addition, the framework has an intrusion detection system (IDS) that constantly checks cloud settings for any strange activity. Machine learning techniques are used by the IDS to find and stop possible threats in real time. This security strategy covers all aspects of protecting cloud computing settings and adapts to the changing nature of cyber dangers. By using this framework, businesses can make their cloud systems safer and keep private data safe from threats and people who aren't supposed to see it.</t>
  </si>
  <si>
    <t>https://openalex.org/W4392488852</t>
  </si>
  <si>
    <t>https://technicaljournals.org/RJCSE/index.php/journal/article/download/63/63</t>
  </si>
  <si>
    <t>0e9a8f0973a9760e197021594cf9e2e44a244df2</t>
  </si>
  <si>
    <t>W4392488852</t>
  </si>
  <si>
    <t>P001608</t>
  </si>
  <si>
    <t>10.21275/ms2312083417</t>
  </si>
  <si>
    <t>Designing AI-Powered Access-Control and Data-Minimisation Pipelines in Salesforce for GDPR and HIPAA</t>
  </si>
  <si>
    <t>Karthik Jakranpally</t>
  </si>
  <si>
    <t xml:space="preserve"> The European General Data Protection Regulation (GDPR) and the U. S. Health Insurance Portability and Accountability
Act (HIPAA) impose strict principles of “data minimisation” and “minimum necessary use” on controllers processing personal or
protected-health-information (PHI). Commercial customer-relationship-management (CRM) platforms such as Salesforce attract
particular scrutiny because agents, chat-bots and integration middleware handle cross-border data at scale. Existing Salesforce security
features—role hierarchies, profiles, and static sharing rules—lack the fine-grained, context-aware enforcement required by modern zerotrust doctrines. We present SAGE-Shield, an AI-enhanced policy-as-code framework that combines (i) Salesforce Shield Event
Monitoring, (ii) an Open-Policy-Agent (OPA) cluster for attribute-based access control (ABAC), and (iii) a privacy-preserving
transformer that performs token-level detection, pseudonymisation, or redaction of PHI in real time. A 12-month e-prescription corpus
comprising 3.1 million records (250 GB) was replayed through SAGE-Shield in a staging sandbox. Compared with a baseline role-basedaccess-control (RBAC) configuration, the proposed pipeline reduced PHI exposure by 97.6 %, cut mean policy-evaluation latency from
47 ms to 23 ms (–51 %), and detected 68 % more sharing-rule violations. Ablation studies confirm that the transformer’s risk-aware logits
materially improve least-privilege decisions: disabling the language model increases false-negative redaction by 4.2 pp and doubles audit
remediation effort. We release reference Terraform scripts and anonymised policy sets to foster replication. To our knowledge, this is the
first work that systematically integrates generative-AI redaction with real-time ABAC for GDPR and HIPAA inside Salesforce.</t>
  </si>
  <si>
    <t>https://openalex.org/W4411569423</t>
  </si>
  <si>
    <t>https://www.ijsr.net/archive/v12i12/MS2312083417.pdf</t>
  </si>
  <si>
    <t>W4411569423</t>
  </si>
  <si>
    <t>P001710</t>
  </si>
  <si>
    <t>10.32996/jcsts.2025.7.3.97</t>
  </si>
  <si>
    <t>Designing an Enterprise Engineering Platform for Integrating AI Tools and Preserving Intellectual Property Rights</t>
  </si>
  <si>
    <t>Vikram Puri</t>
  </si>
  <si>
    <t>This article presents a novel architectural framework for enterprise engineering platforms designed to integrate diverse artificial intelligence tools while preserving intellectual property rights. Drawing from systems integration theory and digital rights management principles, the article proposes a layered architecture that addresses the unique challenges at the intersection of AI implementation and IP protection. The article incorporates comprehensive data lineage tracking, contextual access controls, and graduated protection mechanisms that adapt based on asset sensitivity and usage context. The architecture enables organizations to maintain clear ownership boundaries and attribution chains throughout AI-augmented workflows, addressing a critical gap in current enterprise implementation practices. Through case studies spanning financial services, pharmaceutical research, and manufacturing, the article demonstrates the flexibility and effectiveness of this approach across varying industry contexts and regulatory requirements. The article includes a comprehensive evaluation methodology that balances technical protection metrics with user experience considerations, acknowledging that successful implementation requires both technical robustness and organizational adoption. By providing a blueprint for secure AI integration that minimizes friction in legitimate workflows while preventing unauthorized IP access and usage, this article offers practical guidance for organizations seeking to harness AI's transformative potential without compromising their intellectual assets.</t>
  </si>
  <si>
    <t>https://openalex.org/W4410619313</t>
  </si>
  <si>
    <t>https://al-kindipublisher.com/index.php/jcsts/article/download/9688/8331</t>
  </si>
  <si>
    <t>W4410619313</t>
  </si>
  <si>
    <t>P001521</t>
  </si>
  <si>
    <t>Designing Effective Security and Privacy Schemes for Wireless Mobile Devices</t>
  </si>
  <si>
    <t>Longfei Wu</t>
  </si>
  <si>
    <t>TUScholarShare (Temple University)</t>
  </si>
  <si>
    <t>The growing ubiquity of modern wireless and mobile electronic devices has brought our daily lives with more convenience and fun. Today's smartphones are equipped with a variety of sensors and wireless communication technologies, which can support not only the basic functions like phone call and web browsing, but also advanced functions like mobile pay, biometric security, fitness monitoring, etc. Internet-of-Things (IoT) is another category of popular wireless devices that are networked to collect and exchange data. For example, the smart appliances are increasingly deployed to serve in home and office environments, such as smart thermostat, smart bulb, and smart meter. Additionally, implantable medical devices (IMD) is the typical type of modern wireless devices that are implanted within human body for diagnostic, monitoring, and therapeutic purposes. However, these modern wireless and mobile devices are not well protected compared with traditional personal computers (PCs), due to the intrinsic limitations in computation power, battery capacity, etc. In this dissertation, we first present the security and privacy vulnerabilities we discovered. Then, we present our designs to address these issues and enhance the security of smartphones, IoT devices, and IMDs. For smartphone security, we investigate the mobile phishing attacks, mobile clickjacking attacks and mobile camera-based attacks. Phishing attacks aim to steal private information such as credentials. We propose a novel anti-phishing scheme MobiFish, which can detect both phishing webpages and phishing applications (apps). The key idea is to check the consistency between the claimed identity and the actual identity of a webpage/app. The claimed identity can be extracted from the screenshot of login user interface (UI) using the optical character recognition (OCR) technique, while the actual identity is indicated by the secondary-level domain name of the Uniform Resource Locator (URL) to which the credentials are submitted. Clickjacking attacks intend to hijack user inputs and re-route them to other UIs that are not supposed to receive them. To defend such attacks, a lightweight and independent detection service is integrated into the Android operating system. Our solution requires no user or app developer effort, and is compatible with existing commercial apps. Camera-based attacks on smartphone can secretly capture photos or videos without the phone user's knowledge. One advanced attack we discovered records the user's eye movements when entering passwords. We found that it is possible to recover simple passwords from the video containing user eye movements. Next, we propose an out-of-band two-factor authentication scheme for indoor IoT devices (e.g., smart appliances) based on the Blockchain infrastructure. Since smart home environment consists of multiple IoT devices that may share their sensed data to better serve the user, when one IoT device is being accessed, our design utilizes another device to conduct a secondary authentication over an out-of-band channel (light, acoustic, etc.), to detect if the access requestor is a malicious external device. Unlike smartphones and IoT devices, IMDs have the most limited computation and battery resources. We devise a novel smartphone-assisted access control scheme in which the patient's smartphone is used to delegate the heavy computations for authentication and authorization. The communications between the smartphone and the IMD programmer are conducted through an audio cable, which can resist the wireless eavesdropping and other active attacks.</t>
  </si>
  <si>
    <t>https://openalex.org/W3134891438</t>
  </si>
  <si>
    <t>http://hdl.handle.net/20.500.12613/3850</t>
  </si>
  <si>
    <t>W3134891438</t>
  </si>
  <si>
    <t>P001932</t>
  </si>
  <si>
    <t>10.1145/2523514.2527005</t>
  </si>
  <si>
    <t>Designing flexible access control models for the cloud</t>
  </si>
  <si>
    <t>Salim Khamadja; K. Adi; L. Logrippo</t>
  </si>
  <si>
    <t>In Cloud environments, Cloud users have the possibility to put their sensitive data on Cloud servers, which opens the door to security challenges concerning data protection. In this context, access control is of vital importance, since it provides security mechanisms to protect against inappropriate access to data. Unfortunately, classical access control models such as DAC, MAC, RBAC or ABAC are not sufficiently expressive for highly flexible and dynamic environments such as those found in the Cloud. Often, a combination of elements of these models is necessary in order to properly express varied data protection needs. In this paper, we present a new approach called CatBAC (Category Based Access Control), for building dedicated access control models starting from an abstract meta-model. Hence, in our approach, a meta-model can be refined in accordance with the high level security policies of each specific user. Our framework for building access control models can be implemented as a Cloud service and Cloud providers will then apply different concrete access control models produced by each user to process its incoming access requests.</t>
  </si>
  <si>
    <t>https://www.semanticscholar.org/paper/4d8a5a9c8859a97f6771cbf2e9320f4085fcad08</t>
  </si>
  <si>
    <t>4d8a5a9c8859a97f6771cbf2e9320f4085fcad08</t>
  </si>
  <si>
    <t>P000992</t>
  </si>
  <si>
    <t>10.57709/pt8z-9516</t>
  </si>
  <si>
    <t>Designing Robust, Dynamic, AI-Powered Access Control for Insider Threat Mitigation</t>
  </si>
  <si>
    <t>Balogun, Olusesi</t>
  </si>
  <si>
    <t>Georgia State University Repository</t>
  </si>
  <si>
    <t>Insider threats continue to pose a significant and evolving challenge to organizational security due to the privileged access and prior knowledge insiders possess. These threats are often difficult to detect, deter, or mitigate, and can lead to severe data breaches and operational disruptions. Access control mechanisms such as Attribute-Based Access Control (ABAC) systems have gained widespread adoption in both corporate and governmental environments for regulating access to sensitive resources, owing to their flexibility, scalability, and contextual awareness. Recent efforts have sought to enhance ABAC by leveraging machine learning, giving rise to Machine Learning-Based Access Control (MLBAC). However, both ABAC and MLBAC remain vulnerable to critical threats, including attribute forgery, policy leakage, adversarial manipulation, and bias vulnerabilities that can be exploited by malicious insiders. This dissertation proposes a series of advancements to enhance ABAC and MLBAC frameworks against insider threats. First, we integrate deception-based mechanisms such as honey attributes into the ABAC model to proactively detect insider activity targeting sensitive assets. Next, we introduce a novel Moving Target Defense (MTD) strategy within ABAC that dynamically mutates policy rules using correlated attributes, thereby reducing the predictability and exploitability of static access configurations. Building on this, we examine the vulnerability of MLBAC systems to black-box adversarial attacks which is an underexplored area in existing literature, and propose a more robust learning-based framework that incorporates access constraints and attribute dynamism into its objective function. Lastly, this dissertation investigates the fairness and bias limitations inherent in MLBAC systems. We identify both data-driven and model-induced biases and introduce a fairness-aware adversarial training framework, named Fair-MLBAC, that ensures equitable access decisions across feature values and model layers. By combining deception, adaptability, robustness, and fairness, this work presents a holistic framework for insider threat detection and mitigation that addresses both practical and theoretical gaps in modern access control systems.</t>
  </si>
  <si>
    <t>https://openalex.org/W7115721725</t>
  </si>
  <si>
    <t>W7115721725</t>
  </si>
  <si>
    <t>P001544</t>
  </si>
  <si>
    <t>Designing Secure Access Control Model in Cyber Social Networks</t>
  </si>
  <si>
    <t>Katanosh Morovat</t>
  </si>
  <si>
    <t>ScholarWorks - UARK (University of Arkansas at Fayetteville)</t>
  </si>
  <si>
    <t>Nowadays, information security in online communication has become an indisputable topic. People prefer pursuing their connection and public relations due to the greater flexibility and affordability of online communication. Recently, organizations have established online networking sites concerned with sharing assets among their employees. As more people engage in social network, requirements for protecting information and resources becomes vital. Over the years, many access control methods have been proposed. Although these methods cover various information security aspects, they have not provided an appropriate approach for securing information within distributed online networking sites. Moreover, none of the previous research provides an access control method in case an existing resource encompassing various parts and each part has its own accessing control policy.\nIn this research, we investigate the access control requirements in order to conserve data and encompassed resources, which are shared in the social network, from users with unapproved access. Under the proposed method, users are able to define policies easily to protect their individual information and resources from unauthorized users. In addition, requestors are able to generate inquiries in easy and efficient way. We define an appropriate format to present rules and queries, which are converted from policies and inquiries respectively. The proposed approach defines a method in case a user would like to access a resource belonging to another user where both users are members of different online networking sites. In order to add more flexibility, this method controls access to data and resources by evaluating requestorâ€™s attributes, objectâ€™s attributes, action or operation taken by requestor, environmental condition, and policies which are created by users or a super user of social network to protect the usersâ€™ resources. This approach is called Policy-Based Attribute Access Control (PBAAC). The policies defined to secure a resource may conflict with other policies. The proposed method offers an appropriate solution to resolve this issue. Due to achievement of better performance with regards to efficiency, this research analyzes the method to compromise simple rules, complex rules, or rules including several attributes. The results prove that simple rules provide better performance.</t>
  </si>
  <si>
    <t>https://openalex.org/W2751310543</t>
  </si>
  <si>
    <t>https://scholarworks.uark.edu/etd/2390</t>
  </si>
  <si>
    <t>W2751310543</t>
  </si>
  <si>
    <t>P000203</t>
  </si>
  <si>
    <t>10.1109/policy.2009.22</t>
  </si>
  <si>
    <t>Detecting Conflicts in ABAC Policies with Rule-Reduction and Binary-Search Techniques.</t>
  </si>
  <si>
    <t>Ãlvaro Enrique Arenas; Erica Y. Yang; Cheng-chun Shu</t>
  </si>
  <si>
    <t>IEEE International Symposium on Policies for Distributed Systems and Networks</t>
  </si>
  <si>
    <t>Attribute-based access control (ABAC) policies are effective and flexible in governing the access to information and resources in open distributed computing environments. However, ABAC policy rules are often complex making them prone to conflicts. This paper proposes an optimized method to detect the conflicts between statistically conflicting rules in an ABAC policy. This method includes two optimization techniques: rule reduction and binary-search. The first technique reduces the rules into a set of compact, semantically equivalent rules through removing redundant information among the rules. The binary-search technique is then applied to discover the conflicts among them.</t>
  </si>
  <si>
    <t>https://dblp.org/rec/conf/policy/ShuYA09</t>
  </si>
  <si>
    <t>https://doi.org/10.1109/POLICY.2009.22</t>
  </si>
  <si>
    <t>c376e5f30710e4536d1c56fac821110235fc2356</t>
  </si>
  <si>
    <t>W2128175578</t>
  </si>
  <si>
    <t>P002027</t>
  </si>
  <si>
    <t>10.1109/tdsc.2024.3395187</t>
  </si>
  <si>
    <t>Detecting Errors in NGAC Policies via Fault-Based Testing</t>
  </si>
  <si>
    <t>Next Generation Access Control (NGAC) is a standard for implementing dynamic attribute-based access control. It allows access events to trigger programmed administrative obligations and change access privileges during policy execution. However, complex obligations in an NGAC application have the potential of â€œgrave harm to the authorization state through error or intent.â€ The existing work on NGAC policy testing and verification has limited effectiveness in detecting obligation errors. To address this limitation, we present a novel fault-based testing approach to determining the presence or absence of errors in NGAC policies. It hypothesizes potential errors (faults) in the given policy according to a comprehensive fault model, represents the corrected versions by policy mutants, and validates the hypotheses by generating and executing distinguishing tests. The distinguishing test of a mutant ensures that the mutant and the policy yield distinct execution results â€“ the hypothetical error is present in the policy if the policy's execution result is wrong. We have implemented the approach based on the NGAC reference implementation and applied it to two case studies, including the first fully-fledged NGAC application with sophisticated obligations. The experiment results demonstrate that (a) the subject policies are absent from all hypothetical faults, and (b) all faulty policies represented by the mutants are revealed by fault-based tests. The results also show that the obligation tests targeting individual faults have effectively revealed multi-fault errors. Thus, the proposed approach can help detect potential errors in the development process of NGAC applications.</t>
  </si>
  <si>
    <t>https://www.semanticscholar.org/paper/6d55e2be958ad70d1e05f271fd759dee3f4f75f1</t>
  </si>
  <si>
    <t>6d55e2be958ad70d1e05f271fd759dee3f4f75f1</t>
  </si>
  <si>
    <t>P001411</t>
  </si>
  <si>
    <t>10.18280/isi.250301</t>
  </si>
  <si>
    <t>Detection of Conflicts Between Resource Authorization Rules in Extensible Access Control Markup Language Based on Dynamic Description Logic</t>
  </si>
  <si>
    <t>Shaoâ€Yu Yang; Cong Tan</t>
  </si>
  <si>
    <t>For resources in an open environment, the access control rules (ACRs), which are described by extensible access control markup language (XACML), might have conflicts between each other.To improve the rule management, the root causes of rule conflicts must be identified.This paper firstly formally models the resource attributes by dynamic description logic (DDL), and then investigates inference problems like attribute consistency and rule satisfiability by setting up concept, instance and action knowledge bases.Next, DDL-based rule conflict detection algorithms were designed to identify possible rule conflicts.Finally, the feasibility and decidability of the proposed algorithms were verified through experiments on expanded Continue dataset.The research results provide new insights to the detection of conflicts between resource authorization rules (RARs).</t>
  </si>
  <si>
    <t>https://openalex.org/W3046753628</t>
  </si>
  <si>
    <t>https://www.iieta.org/download/file/fid/37087</t>
  </si>
  <si>
    <t>W3046753628</t>
  </si>
  <si>
    <t>P000806</t>
  </si>
  <si>
    <t>10.13140/rg.2.2.34724.48004</t>
  </si>
  <si>
    <t>Developing an ABAC-Based Grant Proposal Workflow Management System</t>
  </si>
  <si>
    <t>Milson Munakami</t>
  </si>
  <si>
    <t>ScholarWorks (Boise State University)</t>
  </si>
  <si>
    <t>In the advent of the digital transformation, online business processes need to be automated and modeled as workflows. A workflow typically involves a sequence of coordinated tasks and shared data that need to be secured and protected from unauthorized access. In other words, a workflow can be described simply as the movement of documents and activities through a business process among different users. Such connected flow of information among various users with different permission level offers many benefits along with new challenges. Cyber threats are becoming more sophisticated as skilled and motivated attackers both insiders and outsiders are equipped with advanced and diverse penetration tools and techniques. So apart from standard functional requirements, security is a critical requirement for such systems. We need to have a new approach to more secure design, configuration, implementation and management of workflow systems. In this paper, we propose a new software design model when developing a workflow system that inherently decouples the system level functional requirements from the security specifications. This externalization of authorization from the code makes it more flexible to support dynamic business agility. Moreover, the proposed model is combined with contextual information to accommodate dynamic access control enforcement. The given architecture provides outstanding levels of control, security, privacy and compliance with regulatory standards by using more fine-grained static as well as dynamic Attribute Based Access Control (ABAC) policies. We also develop a viable implementation called Grant Proposal Workflow Management System (GPWFMS) that supports not only functional and security specifications of workflow but also extended complex features like Obligations and Delegation of Authority which is lacking in the much existing literature.</t>
  </si>
  <si>
    <t>https://openalex.org/W2601353274</t>
  </si>
  <si>
    <t>https://scholarworks.boisestate.edu/td/1218</t>
  </si>
  <si>
    <t>W2601353274</t>
  </si>
  <si>
    <t>P001190</t>
  </si>
  <si>
    <t>10.5120/20801-3484</t>
  </si>
  <si>
    <t>Developing Secure Cloud Storage System by Applying AES and RSA Cryptography Algorithms with Role based Access Control Model</t>
  </si>
  <si>
    <t>Bokefode JayantD.; Swapnaja A. Ubale; Pingale Subhash V.; Karande Kailash J.; Apate Sulabha S.</t>
  </si>
  <si>
    <t>Cloud computing is one of the emerging and promising field in Information Technology. It provides services to an organization over a network with the ability to scale up or down their service requirements. Cloud computing services are established and provided by a third party, who having the infrastructure. Cloud computing having number of benefits but the most organizations are worried for accepting it due to security issues and challenges having with cloud. Security requirements required at the enterprise level forces to design models that solves the organizational and distributed aspects of information usage. Such models need to present the security policies intended to protect information against unauthorized access and modification stored in a cloud. The proposed work describes the approach for modeling the security requirements from the perspective of job functions and tasks performed in an organization by applying the cryptography concepts to store data on cloud with the smallest amount of time and cost for encryption and decryption processes. In this work, we used RSA and AES algorithm for encryption and decryption of data and role based access control model is used to provide access according to the role played by user. This paper also shows the mathematical model for calculating the trust of the user. This model gives the uploading rights to the user when he/she recommended by the Administrator and Owner when users exceeds the specified experience and trust threshold value.</t>
  </si>
  <si>
    <t>https://openalex.org/W2262081442</t>
  </si>
  <si>
    <t>https://doi.org/10.5120/20801-3484</t>
  </si>
  <si>
    <t>W2262081442</t>
  </si>
  <si>
    <t>P001361</t>
  </si>
  <si>
    <t>10.5120/ijca2017914510</t>
  </si>
  <si>
    <t>Developing Secure Cloud Storage System by Integrating Trust and Cryptographic Algorithms with Role based Access Control</t>
  </si>
  <si>
    <t>Avdhut Suryakant; Rajiv Nandan</t>
  </si>
  <si>
    <t>Cloud computing is one of the rising and encouraging field in Information Technology.It provides services to an organization over a network with the ability to scale up or down their service requirements.Cloud computing services are established and provided by a third party, who having the infrastructure.Cloud computing having number of benefits but the most organizations are worried for accepting it due to security issues and challenges having with the cloud.Security requirements required at the enterprise level forces to design models that solves the organizational and distributed aspects of information usage.Such models need to present the security policies intended to protect information against unauthorized access and modification stored in a cloud.The work describe the way for modeling the security requirements from the view of tasks performed in an organization by using the cryptography concepts to store data on cloud with the less time and cost for process of encryption and decryption.In this work, the RSA and AES algorithms are used for encryption and decryption of data.The role based access control model is used to provide accessibility according to the role assigned to the user.This paper has the mathematical model for the trust calculation of the user.</t>
  </si>
  <si>
    <t>https://openalex.org/W2751652921</t>
  </si>
  <si>
    <t>https://doi.org/10.5120/ijca2017914510</t>
  </si>
  <si>
    <t>W2751652921</t>
  </si>
  <si>
    <t>P001664</t>
  </si>
  <si>
    <t>Development and evaluation of a semantic-based access framework for health record linkage</t>
  </si>
  <si>
    <t>Yang Lu</t>
  </si>
  <si>
    <t>Research at York St John (York St John University)</t>
  </si>
  <si>
    <t>Record linkage is the task of finding records in data sources that refer to the same entity across those different resources. In the health domain, record linkage is commonly used for identifying records belonging to the same individual (patient) and augmenting the patient data with additional information obtained from those data sources. A multitude of centralised record linkage centres have been established in the health domain in Australia and indeed internationally, however the vast majority of health data resides in heterogeneous primary and secondary care settings and is not directly accessible for linkage or for external research purposes.&amp;#13;\n&amp;#13;\nIn this context, the need to support improved record linkage is clear. Ideally this should leverage existing information and processes as much as possible from distributed and autonomous stakeholders. This includes data resources as well as associated organisational security policies. However existing security policies are predominantly inflexible and typically do not lend themselves for direct re-use. Furthermore, a common demand in record linkage is for privacy and confidentiality. In the modern data-rich world, ensuring privacy and confidentiality of data is increasingly challenging since seemingly innocuous and non-identifying health data released following a linkage process, e.g. ethnicity, can be reused to erode privacy and potentially re-identify individuals.&amp;#13;\n&amp;#13;\nTo address this, this thesis presents a three-layer semantically driven access control framework comprising a range of components essential for flexible and secure data linkage. Specifically, this framework leverages pre-existing security information and policies to support more flexible access to data required for decentralised data linkage scenarios. It supports reasoning on privacy issues that can arise including the risks associated with direct data linkages and potential inclusion of external data resources when data is to be linked and released. The framework also balances data privacy demands with the subsequent utility of the data.&amp;#13;\n&amp;#13;\nThe framework is applied in a range of health-related settings including targeted international disease registries and use of population-wide data sets for data linkage where privacy concerns are paramount.</t>
  </si>
  <si>
    <t>https://openalex.org/W2889589203</t>
  </si>
  <si>
    <t>http://hdl.handle.net/11343/216239</t>
  </si>
  <si>
    <t>W2889589203</t>
  </si>
  <si>
    <t>P000757</t>
  </si>
  <si>
    <t>10.1109/nca.2018.8548328</t>
  </si>
  <si>
    <t>Device and User Management for Smart Homes</t>
  </si>
  <si>
    <t>Alejandro Mazuera-Rozo; Sandra Rueda</t>
  </si>
  <si>
    <t>IEEE International Symposium on Network Computing and Applications</t>
  </si>
  <si>
    <t>In the context of smart homes, owners with no technical expertise will need to manage users and devices with various features to define who is allowed to use, or not, each smart device. To help owners perform this task, we designed a management framework that uses real life attributes and an attribute-based access control model (ABAC) to define access control policies. We built a prototype of the framework and found that users easily understand and use it to define access control policies for smart homes.</t>
  </si>
  <si>
    <t>https://openalex.org/W2902894705</t>
  </si>
  <si>
    <t>2893df0d486e9e1b9d279272cf70257cc7758ba9</t>
  </si>
  <si>
    <t>W2902894705</t>
  </si>
  <si>
    <t>P000665</t>
  </si>
  <si>
    <t>10.1145/3141128.3141133</t>
  </si>
  <si>
    <t>Different Access Control Mechanisms for Data Security in Cloud Computing</t>
  </si>
  <si>
    <t>Fatima Sifou; Ali Kartit; Ahmed Hammouch</t>
  </si>
  <si>
    <t>International Conference on Cloud and Big Data Computing</t>
  </si>
  <si>
    <t>IT companies are largely adopting the emerging technology of cloud computing. Cloud computing technology provides cost-efficient computing resources with increased flexibility, and scalability. The primary concerns in cloud computing implementation are security and privacy. Access control models are used to address security threats and vulnerabilities. There are a variety of access control models, including DAC (Discretionary Access Control), MAC (Mandatory Access Control), RBAC (Role Base Access Control), ORBAC (Organizational Role Based Access Control) and ABAC (Attributes Based Access Control). As such it is important to analyze and compare the different existing access control models. To achieve this goal, we determine well defined criteria necessary within the context of current cloud computing requirements. Accordingly, we choose the appropriate model for the cloud environment.</t>
  </si>
  <si>
    <t>https://openalex.org/W2776803801</t>
  </si>
  <si>
    <t>a07d3e4127a4ab2f2be93fbeae7c38f36beba793</t>
  </si>
  <si>
    <t>W2776803801</t>
  </si>
  <si>
    <t>P000167</t>
  </si>
  <si>
    <t>10.1109/scc.2018.00032</t>
  </si>
  <si>
    <t>Digital Asset Management with Distributed Permission over Blockchain and Attribute-Based Access Control.</t>
  </si>
  <si>
    <t>Yao Qin; Guowei Liu; William C. Chu; Yan Zhu; Xiaoxu Song; Zhiyuan Zhou</t>
  </si>
  <si>
    <t>IEEE International Conference on Services Computing</t>
  </si>
  <si>
    <t>Digital asset management (DAM) has increasing benefits in booming global Internet economy, but it is still a great challenge for providing an effective way to manage, store, ingest, organize and retrieve digital asset. To do it, we present a new digital asset management platform, called DAM-Chain, with Transaction-based Access Control (TBAC) which integrates the distribution ABAC model and the blockchain technology. In this platform, the ABAC provides flexible and diverse authorization mechanisms for digital asset escrowed into blockchain while the blockchain's transactions serve as verifiable and traceable medium of access request procedure. We also present four types of transactions to describe the TBAC access control procedure, and provide the algorithms of these transactions corresponding to subject registration, object escrowing and publication, access request and grant. By maximizing the strengths of both ABAC and blockchain, this platform can support flexible and diverse permission management, as well as verifiable and transparent access authorization process in an open decentralized environment.</t>
  </si>
  <si>
    <t>https://dblp.org/rec/conf/IEEEscc/0010QZSLC18</t>
  </si>
  <si>
    <t>https://doi.org/10.1109/SCC.2018.00032</t>
  </si>
  <si>
    <t>638a69347cface9d0b6744774676a6ad3a2da25d</t>
  </si>
  <si>
    <t>P000767</t>
  </si>
  <si>
    <t>10.1109/tssa.2014.7065920</t>
  </si>
  <si>
    <t>Digital rights management with ABAC implementation to improve enterprise document protection</t>
  </si>
  <si>
    <t>Ubaidillah Ubaidillah; Ir. BudimanBadarsyah; Yusep Rosmansyah</t>
  </si>
  <si>
    <t>International Conference on Telecommunication Systems, Services, and Applications</t>
  </si>
  <si>
    <t>Digital rights management has become a solution for copyright owners to protect the content in any digital object that transacted over the internet or digital storage from the risk of modifications such save a copy, edit, and illegal transfer from the irresponsible or piracy &lt;sup xmlns:mml="http://www.w3.org/1998/Math/MathML" xmlns:xlink="http://www.w3.org/1999/xlink"&gt;[16]&lt;/sup&gt; . In DRM, content owners may limit the use of documents through the provision of encryption, copy control modifications, restrictions on access right and apply digital watermark so that the object has ability to protect the contents from theft and data piracy or unauthorized distribution &lt;sup xmlns:mml="http://www.w3.org/1998/Math/MathML" xmlns:xlink="http://www.w3.org/1999/xlink"&gt;[1]&lt;/sup&gt; . In an organization, distribution of documents data/information is important because it may affects the performance of the company. Distribution which based on RBAC (role-based access control) with tight role permission will not effectively used when documents are distributed to 2â€“3 slices of different divisions interest, because it can add a bureaucracy that could hurt the company. To that end, each document should be regarded as an object/attribute (attribute-based access control (ABAC)) so that each person has the freedom to use the document while still providing protection from the contents of the documents were distributed[15]. In this paper the author tries to give an overview of the implementation of ABAC into DRM to see the extent to which access control can provide a sense of comfort and effectiveness in the use of an organization's documents while providing protection of copyrights contained in this document.</t>
  </si>
  <si>
    <t>https://openalex.org/W2078702670</t>
  </si>
  <si>
    <t>bad46685e3621dce19763ea2da8dac778e96c9c9</t>
  </si>
  <si>
    <t>W2078702670</t>
  </si>
  <si>
    <t>P002254</t>
  </si>
  <si>
    <t>10.1109/icpp.2005.33</t>
  </si>
  <si>
    <t>Distributed access control in CROWN groups</t>
  </si>
  <si>
    <t>J. Huai; Yu Zhang; Xianxian Li; Yunhao Liu</t>
  </si>
  <si>
    <t>International Conference on Parallel Processing</t>
  </si>
  <si>
    <t>Security in collaborative groups is an active research topic and has been recognized by many organizations in the past few years. In this paper, we propose a fine-grained and attribute-based access control framework for our key project, CROWN grid. To avoid single point of failure and enhance scalability of the system, we employ a distributed delegation authorization mechanism. We successfully implement our proposed access control in CROWN grid, and evaluate this approach by comprehensive experiments.</t>
  </si>
  <si>
    <t>https://www.semanticscholar.org/paper/c0c8651b60e020ccbf403eaa9d1eb5ada48974cf</t>
  </si>
  <si>
    <t>http://repository.ust.hk/ir/bitstream/1783.1-2291/1/ICPP05yunhaocamrea.pdf</t>
  </si>
  <si>
    <t>c0c8651b60e020ccbf403eaa9d1eb5ada48974cf</t>
  </si>
  <si>
    <t>P002230</t>
  </si>
  <si>
    <t>10.1109/iwcmc.2019.8766478</t>
  </si>
  <si>
    <t>Distributed access control solution for the IoT based on multi-endorsed attributes and smart contracts</t>
  </si>
  <si>
    <t>Sophie DramÃ©-MaignÃ©; M. Laurent-Maknavicius; Laurent Castillo</t>
  </si>
  <si>
    <t>2019 15th International Wireless Communications &amp; Mobile Computing Conference (IWCMC)</t>
  </si>
  <si>
    <t>The ever-growing world of the Internet of Things (IoT) is yet to agree on an effective and practical access control solution. To overcome challenges such as limited resources, or unreliable connectivity, a number of schemes offload heavy computations onto a central entity, thus creating a single point of failure. Our contribution consists in the construction of a distributed attribute-based access control mechanism, relying on the blockchain technology to dynamically manage multi-endorsed attributes and trust anchors. The originality of our proposal is multifold. First, it enables the integration of multiple security domains into a single resilient access control system. Second, its focus on attributes offers flexibility, expressiveness, and user-centricity, accommodating the dynamic addition of subjects. Third, our attribute endorsement is open, scalable, and flexible, enabling multiple administrators without sacrificing ease of management. Finally, the final access control decision is taken by the device and only requires local connection to its gateway.</t>
  </si>
  <si>
    <t>https://www.semanticscholar.org/paper/b8298fb73814f7e06adf25fdf43c9f980002e9a4</t>
  </si>
  <si>
    <t>b8298fb73814f7e06adf25fdf43c9f980002e9a4</t>
  </si>
  <si>
    <t>P001104</t>
  </si>
  <si>
    <t>Distributed Access Control through Blockchain Technology</t>
  </si>
  <si>
    <t>Damiano Di Francesco Maesa; Laura Ricci; Paolo Mori</t>
  </si>
  <si>
    <t>CINECA IRIS Institutial research information system (University of Pisa)</t>
  </si>
  <si>
    <t>We defined a distributed access control system on top of blockchain technology. The underlying idea&amp;#13;\nis to properly represent the access rights of the subjects in the blockchain in order to easily allow&amp;#13;\ntheir enforcement at access request time. By leveraging blockchain advantages we can add new&amp;#13;\ndesired properties, such as auditability, to the access control system. To prove the feasibility and&amp;#13;\nvalidate the proposed approach we developed a proof of concept implementation and performed&amp;#13;\nsome relevant experiments.</t>
  </si>
  <si>
    <t>https://openalex.org/W2739658700</t>
  </si>
  <si>
    <t>http://hdl.handle.net/11568/892086</t>
  </si>
  <si>
    <t>W2739658700</t>
  </si>
  <si>
    <t>P002049</t>
  </si>
  <si>
    <t>10.1007/978-981-16-1502-3_8</t>
  </si>
  <si>
    <t>Distributed and Decentralized Attribute Based Access Control for Smart Health Care Data</t>
  </si>
  <si>
    <t>B Ravinder Reddy; T. Adilakshmi</t>
  </si>
  <si>
    <t>Smart Computing Techniques and Applications</t>
  </si>
  <si>
    <t>Most access control solutions today provide the ability for centralized authorities, whether governments, manufacturers, or service providers to gain unauthorized access to and control devices by collecting and analyzing user’s data. Data owners (DO) experience a necessity to concentrate on their own medical data and manage them. As an alternative, Blockchain promotes healthcare, including health care data, which actually may cause legal and privacy issues and solves the problem of sharing with third parties. Blockchain technology provides data owners with comprehensive, immutable records, and access to Smart Health Care (SHC) data free from service providers and websites. This paper presents a scheme, in which the data owner endorses the message based on attributes without leaking data other than the appended proof. The proposed model is Distributed and Decentralized scheme for Access Control.</t>
  </si>
  <si>
    <t>https://www.semanticscholar.org/paper/7483c47a66faef6f252a793e34667c208bee40f3</t>
  </si>
  <si>
    <t>7483c47a66faef6f252a793e34667c208bee40f3</t>
  </si>
  <si>
    <t>P001992</t>
  </si>
  <si>
    <t>Distributed and Fine-Grained Attribute-Based Access Control for the Internet of Things -- An Ethereum Blockchain-Based Framework</t>
  </si>
  <si>
    <t>Yutaka Mirei; Zhang Yuanyu; Sasabe Masahiro; K. Shoji</t>
  </si>
  <si>
    <t>https://www.semanticscholar.org/paper/6007ce8e9ca68df6f1ea309f27a4f3262aa1c334</t>
  </si>
  <si>
    <t>6007ce8e9ca68df6f1ea309f27a4f3262aa1c334</t>
  </si>
  <si>
    <t>P000261</t>
  </si>
  <si>
    <t>10.1109/srds.2015.33</t>
  </si>
  <si>
    <t>Distributed Attribute Based Access Control of Aggregated Data in Sensor Clouds.</t>
  </si>
  <si>
    <t>Sanjay Madria; Vimal Kumar</t>
  </si>
  <si>
    <t>IEEE International Symposium on Reliable Distributed Systems</t>
  </si>
  <si>
    <t>Sensor clouds are large scale wireless sensor networks (WSNs), built by connecting a number of smaller WSNs together. Each of these smaller individual WSNs may be owned by different owners. Sensor clouds are dynamic in nature, where wireless sensors can be provisioned and de-provisioned for the users on demand. In such a multi-user, multi-owner system, user access control is a significant problem. Previous user access control schemes have been centralized and designed for standalone sensors or smaller networks and do not take large networks into consideration. In large networks, data is generally aggregated in-network during data collection. In this paper, we present a user access control scheme, which unlike other schemes, is distributed and works on aggregated data within a sensor network. Our scheme which is based on attribute based encryption is also able to differentiate between users who require data with the same set of attributes, which would be a necessity in a commercial sensor cloud system. Our scheme gives the flexibility to sensor network owners to control user access of data from their sensors. Finally, we compare our scheme with other closely related schemes in terms of attack resilience and computation and communication overhead to show its effectiveness.</t>
  </si>
  <si>
    <t>https://dblp.org/rec/conf/srds/KumarM15</t>
  </si>
  <si>
    <t>https://doi.org/10.1109/SRDS.2015.33</t>
  </si>
  <si>
    <t>c45055ead6335b35d4389dd3fd8e9ecef10e2c6c</t>
  </si>
  <si>
    <t>P000321</t>
  </si>
  <si>
    <t>Distributed Attribute-Based Access Control System Using a Permissioned Blockchain.</t>
  </si>
  <si>
    <t>Sara Rouhani; Rafael Belchior; Ralph Deters; Rui Santos Cruz</t>
  </si>
  <si>
    <t>Auditing provides an essential security control in computer systems, by keeping track of all access attempts, including both legitimate and illegal access attempts. This phase can be useful to the context of audits, where eventual misbehaving parties can be held accountable. Blockchain technology can provide trusted auditability required for access control systems. In this paper, we propose a distributed \ac{ABAC} system based on blockchain to provide trusted auditing of access attempts. Besides auditability, our system presents a level of transparency that both access requestors and resource owners can benefit from it. We present a system architecture with an implementation based on Hyperledger Fabric, achieving high efficiency and low computational overhead. The proposed solution is validated through a use case of independent digital libraries. Detailed performance analysis of our implementation is presented, taking into account different consensus mechanisms and databases. The experimental evaluation shows that our presented system can process 5,000 access control requests with the send rate of 200 per second and a latency of 0.3 seconds.</t>
  </si>
  <si>
    <t>https://dblp.org/rec/journals/corr/abs-2006-04384</t>
  </si>
  <si>
    <t>https://arxiv.org/abs/2006.04384</t>
  </si>
  <si>
    <t>P001538</t>
  </si>
  <si>
    <t>10.48550/arxiv.2006.04384</t>
  </si>
  <si>
    <t>Distributed Attribute-Based Access Control System Using a Permissioned\n Blockchain</t>
  </si>
  <si>
    <t>Sara Rouhani; Rafael Belchior; Rui Santos Cruz; Ralph Deters</t>
  </si>
  <si>
    <t>Auditing provides an essential security control in computer systems, by\nkeeping track of all access attempts, including both legitimate and illegal\naccess attempts. This phase can be useful to the context of audits, where\neventual misbehaving parties can be held accountable. Blockchain technology can\nprovide trusted auditability required for access control systems. In this\npaper, we propose a distributed \\ac{ABAC} system based on blockchain to provide\ntrusted auditing of access attempts. Besides auditability, our system presents\na level of transparency that both access requestors and resource owners can\nbenefit from it. We present a system architecture with an implementation based\non Hyperledger Fabric, achieving high efficiency and low computational\noverhead. The proposed solution is validated through a use case of independent\ndigital libraries. Detailed performance analysis of our implementation is\npresented, taking into account different consensus mechanisms and databases.\nThe experimental evaluation shows that our presented system can process 5,000\naccess control requests with the send rate of 200 per second and a latency of\n0.3 seconds.\n</t>
  </si>
  <si>
    <t>https://openalex.org/W4287760508</t>
  </si>
  <si>
    <t>https://arxiv.org/pdf/2006.04384</t>
  </si>
  <si>
    <t>W4287760508</t>
  </si>
  <si>
    <t>P000460</t>
  </si>
  <si>
    <t>10.1007/s11280-021-00874-7</t>
  </si>
  <si>
    <t>Distributed attribute-based access control system using permissioned blockchain.</t>
  </si>
  <si>
    <t>Auditing provides essential security control in computer systems by keeping track of all access attempts, including both legitimate and illegal access attempts. This phase can be useful in the context of audits, where eventual misbehaving parties can be held accountable. Blockchain technology can provide the trusted auditability required for access control systems. In this paper, we propose a distributed Attribute-Based Access Control (ABAC) system based on blockchain to provide trusted auditing of access attempts. Besides auditability, our system presents a level of transparency that both access requesters and resource owners can benefit from it. We present a system architecture with an implementation based on Hyperledger Fabric, achieving high efficiency and low computational overhead. The proposed solution is validated through a use case of independent digital libraries. Detailed performance analysis of our implementation is presented, taking into account different consensus mechanisms and databases. The experimental evaluation shows that our presented system can effectively handle a transaction throughput of 270 transactions per second, with an average latency of 0.54 seconds per transaction.</t>
  </si>
  <si>
    <t>https://dblp.org/rec/journals/www/RouhaniBCD21</t>
  </si>
  <si>
    <t>https://doi.org/10.1007/S11280-021-00874-7</t>
  </si>
  <si>
    <t>efd392c024e91a09e129d09a386d307bfa5ee4f8</t>
  </si>
  <si>
    <t>W3032897077</t>
  </si>
  <si>
    <t>P002140</t>
  </si>
  <si>
    <t>10.1109/isit50566.2022.9834564</t>
  </si>
  <si>
    <t>Distributed Attribute-based Private Access Control</t>
  </si>
  <si>
    <t>Amir Masoud Jafarpisheh; Mahtab Mirmohseni; M. Maddah-ali</t>
  </si>
  <si>
    <t>International Symposium on Information Theory</t>
  </si>
  <si>
    <t>In attribute-based access control, users with specific verified attributes will gain access to some particular data. Concerning the privacy of the usersâ€™ attributes, we study the problem of distributed attribute-based private access control (DAPAC) with multiple authorities. Each authority will learn and verify only one of the attributes.To investigate its fundamental limits, we introduce an information-theoretic DAPAC framework, with $N \in {\mathbb{N}},N \geq 2$, replicated non-colluding servers (authorities), and some users. Each user has an attribute vector ${{\mathbf{v}}^{\ast}} = \left( {v_1^{\ast}, \ldots,v_N^{\ast}} \right)$ of dimension N and is eligible to retrieve a message ${W^{{{\text{v}}^{\ast}}}}$, available on all servers. Each server n âˆˆ [N] can only observe and verify the nâ€™th attribute of a user. In response, it sends a function of its authorized messages to the user. The system must satisfy the following conditions: (1) Correctness: the user with attribute vector v*can retrieve his intended message ${W^{{{\text{v}}^{\ast}}}}$ from the serversâ€™ responses, (2) Data Secrecy: the user will not learn anything about the other messages, (3) Attribute Privacy: each Server n learns nothing beyond attribute n of the user. The capacity of the DAPAC is defined as the ratio of the file size and the aggregated size of the responses, maximized over all feasible schemes. We obtain a lower bound on the capacity of this problem by proposing an achievable algorithm with rate $\frac{1}{{2K}}$, where K is the size of the alphabet of each attribute.</t>
  </si>
  <si>
    <t>https://www.semanticscholar.org/paper/97cbfc7335e24acd2cfabcd4217c460a155c10d0</t>
  </si>
  <si>
    <t>97cbfc7335e24acd2cfabcd4217c460a155c10d0</t>
  </si>
  <si>
    <t>P001894</t>
  </si>
  <si>
    <t>10.1109/jsyst.2021.3072793</t>
  </si>
  <si>
    <t>Distributed Ciphertext-Policy Attribute-Based Encryption With Enhanced Collusion Resilience and Privacy Preservation</t>
  </si>
  <si>
    <t>Leyou Zhang; Xuehuang Gao; Li Kang; Pengfei Liang; Y. Mu</t>
  </si>
  <si>
    <t>IEEE Systems Journal</t>
  </si>
  <si>
    <t>In recent years, numerous incidents of information leakage have not only violated the privacy of users but also been a key issue hindering the development of cloud computing. How to guarantee the confidentiality of shared data while protecting the privacy of users has become a hot topic of research. In this article, we propose a decentralized attribute-based access control mechanism. Compared with the existing well-known schemes, the proposed scheme enhances private security and the confidentiality of shared data. An anonymous key extraction protocol is introduced to help users prove their identities with zero knowledge and help the authorities to generate legitimate private keys without knowing the users global identifiers and specific attributes. We also eliminate linear relationships among the keys appearing in the previous reported works, which makes unauthorized users unable to combine their private keys to generate a legal secret key or combine their respective decryption results to recover the plaintext message. Performance and security analyses show that the new work is secure against collusion attacks, thus protecting usersâ€™ privacy and security. Besides, the security of the proposed scheme is reduced to the q-PBDHE assumption in the standard model.</t>
  </si>
  <si>
    <t>https://www.semanticscholar.org/paper/3f3f1791f06ecad9204e86747a98821bae1a8648</t>
  </si>
  <si>
    <t>3f3f1791f06ecad9204e86747a98821bae1a8648</t>
  </si>
  <si>
    <t>P001764</t>
  </si>
  <si>
    <t>10.1109/bcca62388.2024.10844453</t>
  </si>
  <si>
    <t>Distributed Data Security in Digital Health: Self-Sovereign Identity, Access Control, and Blockchain-based Log Records</t>
  </si>
  <si>
    <t>N. R. D. Oliveira; Yago de Rezende dos Santos; G. N. N. Barbosa; L. Reis; A. C. R. Mendes; M. T. D. Oliveira; Dianne S. V. Medeiros; Diogo M. F. Mattos</t>
  </si>
  <si>
    <t>International Conference on Blockchain Computing and Applications</t>
  </si>
  <si>
    <t>The expansion of Digital Health brings increasing data privacy and security challenges, mainly due to data collection by service providers and third parties. The decentralized approach of Self-Sovereign Identity emerges as a solution, offering users direct control over their data. This paper proposes the SmartMed system for controlling access to private medical data by attribute-based access control implemented on smart contracts. The paper investigates the performance limitations of the Ethereum and Besu blockchain platforms in controlling access to medical data. The proposal develops smart contracts to perform attribute-based access control and to store log records in the blockchain, highlighting the detailed performance analysis on both tested platforms. The results reveal the superiority of the Besu platform over Ethereum, indicating a lower computational cost per transaction. Our proposal innovates by proposing a system based on smart contracts to guarantee the authenticity of medical data, complemented by the use of Keycloak in managing access to healthcare systems.</t>
  </si>
  <si>
    <t>https://www.semanticscholar.org/paper/0e8b43e54b321b04276f19479a716d91648894b9</t>
  </si>
  <si>
    <t>0e8b43e54b321b04276f19479a716d91648894b9</t>
  </si>
  <si>
    <t>P002029</t>
  </si>
  <si>
    <t>10.1145/3538969.3543792</t>
  </si>
  <si>
    <t>Distributed Enforcement of Access Control policies in Intelligent Transportation System (ITS) for Situation Awareness</t>
  </si>
  <si>
    <t>Tahir Ahmad; Umberto Morelli; Silvio Ranise</t>
  </si>
  <si>
    <t>Intelligent Transport Systems (ITS) are crucial to support Situation Awareness (SA), which aims to keep a safe and efficient driving experience. While promising, ITS use for SA brings several security challenges, including enforcing access control policies in distributed environments with stringent computational constraints in terms of availability, consistency, and latency. Consequently, traditional mechanisms used to enforce authorization policies cannot be reused off-the-shelf but need to be carefully adapted to the particular requirements and minimize the overhead of access control enforcement. In this paper, we propose a distributed architecture for access control enforcement for ITS capable of satisfying the requirements of SA scenarios based on the idea of dynamically compiling a high-level specification of access control policies (written in the Attribute-Based Access Control model) into a set of low-level Access Control Lists that are easier to enforce. We discuss how to realize it by reusing well-known techniques developed in the field of distributed systems. To evaluate the applicability of the proposed approach, we build a prototype that we use to conduct an experimental evaluation in the context of two practical use case scenarios.</t>
  </si>
  <si>
    <t>https://www.semanticscholar.org/paper/6d937da3fd5844a85c78a80e2ba8bd8453d3e4b2</t>
  </si>
  <si>
    <t>6d937da3fd5844a85c78a80e2ba8bd8453d3e4b2</t>
  </si>
  <si>
    <t>P001486</t>
  </si>
  <si>
    <t>10.20944/preprints202105.0179.v1</t>
  </si>
  <si>
    <t>DSAC-Digital Signature for Access Control in Information Centric Network</t>
  </si>
  <si>
    <t>Naveed Ullah; Muhammad Inam Ul Haq; Samiullah Khan; Muhammad Zubair</t>
  </si>
  <si>
    <t>The world is growing very rapidly concerning technology. In the next-generation Internet, the existing architecture requires to be upgraded from Host-Centric Networking paradigm to Information-centric networking architecture. The unique aspect of information-centric networking is in-network cashing. Due to the system augmentation and In-network cashing technique, this novel system needs extremely high content security to ensure system integrity and maintenance. 5G network may be supported by the Information-Centric Network due to its high data transmission rate. In order to handle the serious security issues such as attack on confidentiality, authentication and integrity of the content, a Digital Signature based Access Control Mechanism in Information-Centric Network (DSAC) scheme is proposed to enhance security of ICN. Briefly, this new scheme uses Digital Signature, hash function, Trusted Third Party (TTP) and Proxy TTP. The client request for content, after receiving a request, the content provider generates and encrypts content with the digital signature and random value &amp;amp;lsquo;k&amp;amp;rsquo; hash function and send it to TTP. After the signing process, the TTP sends the encryption hash key to Proxy TTP. In this proposed scheme authentication, confidentiality, the integrity aspects of the content security are improved.</t>
  </si>
  <si>
    <t>https://openalex.org/W4233080322</t>
  </si>
  <si>
    <t>https://www.preprints.org/manuscript/202105.0179/v1/download</t>
  </si>
  <si>
    <t>W4233080322</t>
  </si>
  <si>
    <t>P000891</t>
  </si>
  <si>
    <t>10.1109/access.2022.3207803</t>
  </si>
  <si>
    <t>DSMAC: Privacy-Aware Decentralized Self-Management of Data Access Control Based on Blockchain for Health Data</t>
  </si>
  <si>
    <t>Hafida Saidi; Nabila Labraoui; Ado Adamou Abba Ari; Î›Î­Î±Î½Î´ÏÎ¿Ï‚ ÎœÎ±Î³Î»Î±ÏÎ¬Ï‚; Joel Herve Mboussam Emati</t>
  </si>
  <si>
    <t>In recent years, the interest in using wireless communication technologies and mobile devices in the healthcare environment has increased. However, despite increased attention to the security of electronic health records, patient privacy is still at risk for data breaches. Thus, it is quite a challenge to involve an access control system especially if the patientâ€™s medical data are accessible by users who have diverse privileges in different situations. Blockchain is a new technology that can be adopted for decentralized access control management issues. Nevertheless, different scalability, security, and privacy challenges affect this technology. To address these issues, we suggest a novel Decentralized Self-Management of data Access Control (DSMAC) system using a blockchain-based Self-Sovereign Identity (SSI) model for privacy-preserving medical data, empowering patients with mechanisms to preserve control over their personal information and allowing them to self-grant access rights to their medical data. DSMAC leverages smart contracts to conduct Role-based Access Control policies and adopts the implementation of decentralized identifiers and verifiable credentials to describe advanced access control techniques for emergency cases. Finally, by evaluating performance and comparing analyses with other schemes, DSMAC can satisfy the privacy requirements of medical systems in terms of privacy, scalability, and sustainability, and offers a new approach for emergency cases.</t>
  </si>
  <si>
    <t>https://openalex.org/W4296437375</t>
  </si>
  <si>
    <t>https://ieeexplore.ieee.org/ielx7/6287639/6514899/09895264.pdf</t>
  </si>
  <si>
    <t>W4296437375</t>
  </si>
  <si>
    <t>P000271</t>
  </si>
  <si>
    <t>10.1109/trustcom63139.2024.00276</t>
  </si>
  <si>
    <t>DTAME: A Interpretable and Efficient Approach for ABAC Policy Mining and Evaluation Using Decision Trees.</t>
  </si>
  <si>
    <t>Jianfeng Guan; Xianming Gao; Tao Feng; Kexian Liu; Zejun Lan; Jianbang Chen</t>
  </si>
  <si>
    <t>Attribute-Based Access Control (ABAC) has been chosen to replace the traditional access control model due to its dynamics, flexibility and scalability recently. However, during the migration and deployment process of ABAC policies, the key issue is how to mine accurate access control policies and quickly evaluate the policies when an access request arrives. Previous approaches typically addressed these two aspects separately, and the emergence of integrated solutions has provided new insights for addressing this issue. However, despite the high accuracy of the integrated solution in policy evaluation, it still falls short in terms of interpretability and performance. Therefore, this paper proposes a decision tree based ABAC policy mining and policy evaluation (DTAME) scheme, which employs different policy mining and evaluation algorithms based on various datasets. For access control lists, we utilize decision tree algorithms to mine ABAC policies and conduct policy evaluations based on policy trees. For access control logs, we adopt a decision tree to achieve performance approximating that of XGBoost. Experimental results show that the scheme offers superior interpretability and policy evaluation performance at the expense of a certain degree of accuracy.</t>
  </si>
  <si>
    <t>https://dblp.org/rec/conf/trustcom/LanGGFLC24</t>
  </si>
  <si>
    <t>https://doi.org/10.1109/TRUSTCOM63139.2024.00276</t>
  </si>
  <si>
    <t>99065cb29a3a157fb7df80e2f02b7f8fea932ec0</t>
  </si>
  <si>
    <t>P000277</t>
  </si>
  <si>
    <t>10.1145/3773274.3774263</t>
  </si>
  <si>
    <t>DTW-ABAC: A Dynamic Trust Weighted Attribute-Based Access Control Hybrid Security Model for Cloud Applications.</t>
  </si>
  <si>
    <t>Andreas Hirt; Saurabh Siddhanath Kulkarni; Waqar Haque</t>
  </si>
  <si>
    <t>International Conference on Utility and Cloud Computing</t>
  </si>
  <si>
    <t>Modern digital infrastructures require access control systems that protect sensitive data and adapt to evolving contexts and user behaviour. While traditional foundational models provide basic enforcement, they lack flexibility, granularity and real-time responsiveness. To bridge these gaps, this research proposes a hybrid framework that combines structured policy logic with dynamic evaluation capabilities. The framework contributes to three major advancements. First, it introduces a trust scoring and attribute-criticality mechanism that enables dynamic risk adaptation and optimizes performance through task division and short-circuit evaluation by combining conventional ABAC methods. Second, it proposes a multi-step scenario generation process to produce realistic and policy-relevant access scenarios. Third, it enhances decision precision, transparency, and platform independence through improved policy components, context handling, and RESTful architecture, ensuring scalability beyond vendor constraints. The framework leverages Microsoft Entra ID for consistent and secure identity and attribute management. Weighted attribute evaluation ensures policy flexibility, while scenario-driven testing and detailed audit logs increase transparency and accountability. Comparative analysis reveals that the hybrid model yields more accurate, adaptive, and explainable decisions than standalone XACML or NGAC, making it a strong candidate for enterprise and cloud-scale deployments where contextual nuance and high security reliability are crucial.</t>
  </si>
  <si>
    <t>https://dblp.org/rec/conf/ucc/KulkarniHH25</t>
  </si>
  <si>
    <t>https://doi.org/10.1145/3773274.3774263</t>
  </si>
  <si>
    <t>23af6d96cc8120727a29ccfaad15cb0a8a9ee03a</t>
  </si>
  <si>
    <t>W4414264642</t>
  </si>
  <si>
    <t>P001919</t>
  </si>
  <si>
    <t>10.1109/tnsm.2023.3267235</t>
  </si>
  <si>
    <t>Dual Attribute-Based Auditing Scheme for Fog Computing-Based Data Dynamic Storage With Distributed Collaborative Verification</t>
  </si>
  <si>
    <t>Ke Gu; Wenbin Zhang; Xingqiang Wang; Xiong Li; W. Jia</t>
  </si>
  <si>
    <t>IEEE Transactions on Network and Service Management</t>
  </si>
  <si>
    <t>Compared with cloud computing-based data storage, distributed data storage in fog computing is more vulnerable to malicious attacks. So, it is very necessary to provide a secure distributed auditing mechanism with protecting the identity privacy of data owners and controlling the identities of auditors under fog computing-based data storage. In this paper, we propose a dual attribute-based auditing scheme for fog computing-based data dynamic storage. Our auditing scheme can protect the identity privacy of data owners, and provide an attribute-based access control for corresponding audits with a distributed collaborative verification between related fog servers. In our scheme, a data owner can securely upload his divided and blinded file blocks with corresponding block authenticators (related with his attribute set) to related fog servers. To prevent malicious auditors from consuming system resources by abusing audit requests, the data owner can provide an attribute-based access control for corresponding audits, where the data owner specifies the attribute set of corresponding auditors who have the right to check the integrity of related data. Further, a distributed collaborative verification mechanism between related fog servers is constructed to reduce the disadvantages of centralized verification, where the Shamirâ€™s secret-sharing method is used to decompose the picked blinding factor as the shared sub-secrets sent to each fog server respectively. Compared with cloud computing-based data storage, our collaborative verification mechanism can implement distributed auditing consent of stored data between multiple fog servers. Our auditing scheme can further audit out specific suspicious fog servers. Additionally, we provide a dynamic data operation mechanism to efficiently support the updating of usersâ€™ data under fog computing-based data storage. Furthermore, related theoretical analysis and experimental evaluation show our scheme is secure and efficient.</t>
  </si>
  <si>
    <t>https://www.semanticscholar.org/paper/4693ce62effb6e57dd1ccd656bad1c7ad8dc4896</t>
  </si>
  <si>
    <t>4693ce62effb6e57dd1ccd656bad1c7ad8dc4896</t>
  </si>
  <si>
    <t>P001783</t>
  </si>
  <si>
    <t>10.5539/cis.v15n1p66</t>
  </si>
  <si>
    <t>Dual Fine-Grained Public-Key Searchable Encryption from Lattices</t>
  </si>
  <si>
    <t>Zike Jiang; Shixin Chen</t>
  </si>
  <si>
    <t>Computer and Information Science</t>
  </si>
  <si>
    <t>Fine-grained public key encryption with keyword search (PEKS), allowing users to search on encrypted data with flexible access control policy, has been widely studied recently due to its promising application to real-world scenarios such as cloud computing. However, most of the existing fine-grained PEKS schemes are either only able to support single access control (e.g., attribute-based access control) or susceptible to being attacked or compromised by quantum computers in or after a short time. In this paper, we propose a fine-grained PEKS scheme that o ers dual access control based on lattice. In particular, we first define a dual fine-grained PEKS primitive against chosen keyword attacks under selective security. Subsequently, we adapt the key homomorphic technique and noise rerandomization technique to design a concrete scheme. Particularly, the keyword space in our construction is unlimited. Then, we present a formal security proof against chosen keyword attacks on the learning with errors (LWE) problem in the standard model. Moreover, we demonstrate the theoretical performance and experimental result of our proposed scheme. Finally, we discuss that our scheme can be easily extended to support conjunctive keywords and delegation without incurring complex operations.</t>
  </si>
  <si>
    <t>https://www.semanticscholar.org/paper/14eb64013eb48fda0361fb42f2794c8f8a66ecd3</t>
  </si>
  <si>
    <t>https://ccsenet.org/journal/index.php/cis/article/download/0/0/46658/50696</t>
  </si>
  <si>
    <t>14eb64013eb48fda0361fb42f2794c8f8a66ecd3</t>
  </si>
  <si>
    <t>P002062</t>
  </si>
  <si>
    <t>10.1109/jiot.2021.3125091</t>
  </si>
  <si>
    <t>Dynamic Access Control and Trust Management for Blockchain-Empowered IoT</t>
  </si>
  <si>
    <t>Peng Wang; N. Xu; Haibin Zhang; Wen Sun; A. Benslimane</t>
  </si>
  <si>
    <t>The Internet of Things (IoT), while providing comprehensive interconnection and ubiquitous services, poses security issues by enabling resources sharing among various devices from different untrusted authorities. Blockchain, as a distributed ledger, provides a traceable and verifiable platform to ensure the secure access control in IoT. The existing works based on blockchain may bring up intolerable computing overhead and delay to the lightweight IoT devices. In this article, we propose a dynamic and lightweight attribute-based access control framework for blockchain-empowered IoT, to achieve secure and fine-grained authorization. The proposed scheme allows access to resources by evaluating attributes, operations, and the environment relevant to a request. The access policy is executed through smart contract in blockchain for security and flexibility. To further adapt to IoT device constraints, we design a access control framework based on decentralized application (DApp), which can maintain tamper proof in a timely manner and be adapt to the delay-intolerant application. When delay-intolerant access is required, access can be allowed according to local replica of the blockchain, without a consensus of blockchain network. Considering the time-varying attributes of IoT devices, a trust management scheme is proposed based on the Markov chain to resist the security fluctuation caused by the vulnerability of IoT devices. In the experiments, we deploy our system prototype on Ethereum to evaluate the feasibility and effectiveness of the scheme. The results show the proposed scheme can achieve secure, high throughput, and flexible access control in IoT.</t>
  </si>
  <si>
    <t>https://www.semanticscholar.org/paper/7926a7acd71f84b848b4e2d01200ceb9d16ad028</t>
  </si>
  <si>
    <t>7926a7acd71f84b848b4e2d01200ceb9d16ad028</t>
  </si>
  <si>
    <t>P000721</t>
  </si>
  <si>
    <t>10.19030/jss.v7i1.8887</t>
  </si>
  <si>
    <t>Dynamic Access Control For Information Technology Service Management</t>
  </si>
  <si>
    <t>Jr. Harry Katzan</t>
  </si>
  <si>
    <t>Journal of Service Science (JSS)</t>
  </si>
  <si>
    <t>Prominent services in the operational portfolio of enterprise information systems are facilities designed to promote information sharing while maintaining control over the integrity and privacy of information. Many organizations employ identity management and authentication for access, and then partition the application domain so that a separate access facility is required for each system. Simple access control lists are used for access control, so flexibility and information sharing is cumbersome and inefficient, often leading to a state where design objectives are easily compromised. A new and groundbreaking service is on the horizon. With dynamic access control employing the new Attribute Based Access Control (ABAC) system, a highly effective means of information sharing, based on the use of attributes, can be achieved, while enhancing efficiency and efficacy among enterprise agencies. This paper provides an introduction to this important service as it applies to federal and non-federal organizational structures.</t>
  </si>
  <si>
    <t>https://openalex.org/W1544971455</t>
  </si>
  <si>
    <t>https://clutejournals.com/index.php/JSS/article/download/8887/8913</t>
  </si>
  <si>
    <t>8fa8f8e233f2525ec4ab9f3fb85582b2f0bf9c81</t>
  </si>
  <si>
    <t>W1544971455</t>
  </si>
  <si>
    <t>P001458</t>
  </si>
  <si>
    <t>Dynamic Access Control Framework for Internet of Things</t>
  </si>
  <si>
    <t>Ashraf Alkhresheh</t>
  </si>
  <si>
    <t>QSpace (Queen's University Library)</t>
  </si>
  <si>
    <t>In the near future, IoT ecosystems will enable billions of smart things to interconnect and communicate information about themselves and their physical environments. The high density of smart things in these environments allows for fine-grained data acquisition, enabling the development of advanced services and new kinds of applications ranging from wearable devices to air conditioners to fully automated cars. However, the dense and pervasive collection, processing and dissemination of data can unleash sensitive information about individuals, raising non-trivial security and privacy concerns. One solution for IoT security and privacy is to restrict access to sensitive data using access control and authorization techniques. Although many basic principles of standard access control models continue to apply, the high dynamic nature of IoT environments, resources limitation of IoT devices and vulnerability to physical and virtual attacks present unique challenges that render existing access control schemes unfit for IoT. This research introduces a holistic and dynamic access control framework for IoT environments. The framework consists of three components: an automatic and context-aware policy specification method, continuous policy enforcement mechanism and an adaptive policy adjustment technique. In response to access requests, the automatic policy specification component dynamically generates access control rules that grant access permissions based on predefined primitive facts. The primitive facts describe the attributes of the IoT devices registered to the system and the operational contexts under which these devices can interact. The continuous policy enforcement mechanism constantly monitors the compliance of the operational context while resource is in use, and re-evaluates ongoing access sessions in response to changes in operational contexts and/or access policies. The adaptive policy adjustment component assesses the access behavior of the IoT devices, adjusts the access control policies based on device behavioral patterns and recommends policy adjustments to the policy administrator for final approval. Experimental results show that the proposed framework provides higher adaptability to the dynamic security and privacy requirements of IoT deployments as well as better flexibility in access control policy management.</t>
  </si>
  <si>
    <t>https://openalex.org/W3016560938</t>
  </si>
  <si>
    <t>http://hdl.handle.net/1974/27506</t>
  </si>
  <si>
    <t>W3016560938</t>
  </si>
  <si>
    <t>P002305</t>
  </si>
  <si>
    <t>10.1117/12.3009520</t>
  </si>
  <si>
    <t>Dynamic access control model based on attribute reachability</t>
  </si>
  <si>
    <t>Chen Luo; Pengfei Yu; Sijia Wei; Xiaoming Zhou; Jun Qi; Wenjie Zhang</t>
  </si>
  <si>
    <t>International Conference on Artificial Intelligence and Computer Science</t>
  </si>
  <si>
    <t>Attribute-based access control models are widely used in permission management for resource access. By mining access control lists of policies, it can significantly reduce the cost of policy management and streamline the composition of policy rules. However, as resources increase, access policies will become complex. Uncontrolled attribute will lead to policy conflicts and thus policy mining will no longer be reliable. To address this issue, we propose a dynamic access control model based on attribute reachability. Firstly, we analysed the accessibility of attributes to ensure the reliability of authorised attributes. Secondly, we propose a multi-dimensional attribute management mechanism based on precondition-limited attributes, which enables permission passing and inheritance. On the basis of reachability access policy, we finally achieved secure policy mining changes by traversing user permission relationship tuples and constructing candidate rule seeds.</t>
  </si>
  <si>
    <t>https://www.semanticscholar.org/paper/d1d94ef02c718ac0298f7de1ad4caa17d8ad2bd0</t>
  </si>
  <si>
    <t>d1d94ef02c718ac0298f7de1ad4caa17d8ad2bd0</t>
  </si>
  <si>
    <t>P000882</t>
  </si>
  <si>
    <t>10.14569/ijacsa.2017.080757</t>
  </si>
  <si>
    <t>Dynamic Access Control Policy based on Blockchain and Machine Learning for the Internet of Things</t>
  </si>
  <si>
    <t>Aissam Outchakoucht; Hamza Es-Samaali; Jean Philippe</t>
  </si>
  <si>
    <t>The Internet of Things (IoT) is now destroying the barriers between the real and digital worlds. However, one of the huge problems that can slow down the development of this global wave, or even stop it, concerns security and privacy requirements. The criticality of these latter comes especially from the fact that the smart objects may contain very intimate information or even may be responsible for protecting peopleâ€™s lives. In this paper, the focus is on access control in the IoT context by proposing a dynamic and fully distributed security policy. Our proposal will be based, on one hand, on the concept of the blockchain to ensure the distributed aspect strongly recommended in the IoT; and on the other hand on machine learning algorithms, particularly on reinforcement learning category, in order to provide a dynamic, optimized and self-adjusted security policy.</t>
  </si>
  <si>
    <t>https://openalex.org/W2741507511</t>
  </si>
  <si>
    <t>http://thesai.org/Downloads/Volume8No7/Paper_57-Dynamic_Access_Control_Policy_based_on_Blockchain.pdf</t>
  </si>
  <si>
    <t>W2741507511</t>
  </si>
  <si>
    <t>P001935</t>
  </si>
  <si>
    <t>10.1109/isncc58260.2023.10323989</t>
  </si>
  <si>
    <t>Dynamic and Flexible Access Control for IoT-Enabled Smart Healthcare</t>
  </si>
  <si>
    <t>Khaled Hamouid; Mohamed Mohammedi</t>
  </si>
  <si>
    <t>International Symposium on Networks, Computers and Communications</t>
  </si>
  <si>
    <t>This paper proposes a dynamic policy based access control model for the Internet of Things (IoT) enabled smart healthcare. Traditional access control models including Mandatory Access Control (MAC), Discretionary Access Control (DAC), Role-based Access Control (RBAC), and Attribute-based Access Control (ABAC) are based on static policies. This makes policy management very heavy to implement in modern healthcare systems where context changing is highly dynamic, requiring constant policy updating. To overcome the gaps of existing access control models, the proposed solution introduces a dynamic ABAC approach which makes the access policy dynamically adaptive to satisfy emergency and real-time monitoring requirements. Evaluation results demonstrate the effectiveness of the proposed approach.</t>
  </si>
  <si>
    <t>https://www.semanticscholar.org/paper/4e08caac7a4af73521024523ecc36af3b7f67f80</t>
  </si>
  <si>
    <t>4e08caac7a4af73521024523ecc36af3b7f67f80</t>
  </si>
  <si>
    <t>P000273</t>
  </si>
  <si>
    <t>10.1109/trustcom.2016.0055</t>
  </si>
  <si>
    <t>Dynamic Attribute-Based Access Control in Cloud Storage Systems.</t>
  </si>
  <si>
    <t>Zoe Lin Jiang; Chunkai Zhang; Zechao Liu; Xiaomeng Zhao; Siu-Ming Yiu; Xuan Wang</t>
  </si>
  <si>
    <t>2016 IEEE Trustcom/BigDataSE/ISPA</t>
  </si>
  <si>
    <t>Cloud storage service allows data owner to store their big data in the cloud and provides data access to the users. As the cloud server is not trustworthy, we cannot rely on the server to conduct data access control. To protect data security and privacy, Attribute-Based Encryption (ABE) is a promising technique for data access control in cloud storage, because it provides data owner more direct control on access policies. However, there are two dynamic issues, namely attribute revocation and policy updating, that should be solved first before deploying ABE in practice. In this paper, we design a dynamic attribute-based access control scheme, which can solve the above two problems simultaneously. Besides, our scheme can support large universe of attributes, which makes it more available in cloud storage system. The proposed scheme is proved statically secure in random oracle model.</t>
  </si>
  <si>
    <t>https://dblp.org/rec/conf/trustcom/LiuJWYZZ16</t>
  </si>
  <si>
    <t>https://doi.org/10.1109/TRUSTCOM.2016.0055</t>
  </si>
  <si>
    <t>d994d4af06be293a094a32c004096a44733099cb</t>
  </si>
  <si>
    <t>P001132</t>
  </si>
  <si>
    <t>10.48175/ijarsct-30609</t>
  </si>
  <si>
    <t>Dynamic Cloud Framework with Custom Policy Provisioning</t>
  </si>
  <si>
    <t>Dr. Kavita K Patil, Ananya SP; Chaithra T M, Harshitha H</t>
  </si>
  <si>
    <t>Businesses lacking technical teams face significant hurdles in cloud migration, particularly with security. Static permission models often lead to resource misuse. Attribute-Based Access Control (ABAC) offers a more granular, dynamic solution. This paper presents a literature review of current cloud security models, focusing on ABAC, automated policy provisioning, and cloud auditing. The review synthesizes findings from recent papers on AWS IAM, S3 bucket security, and infrastructure automation. The key finding is a significant gap in the literature: a lack of integrated frameworks that translate high-level, client- centric business requirements into automated, dynamic security policies in cloud environments. This survey highlights the need for a practical methodology, such as one using AWS IAM Identity Center attributes, to bridge this gap</t>
  </si>
  <si>
    <t>https://openalex.org/W7117374172</t>
  </si>
  <si>
    <t>https://doi.org/10.48175/ijarsct-30609</t>
  </si>
  <si>
    <t>9541844eca743aec33075242ba8d84d1ad379b76</t>
  </si>
  <si>
    <t>W7117374172</t>
  </si>
  <si>
    <t>P001417</t>
  </si>
  <si>
    <t>10.26180/13280303.v1</t>
  </si>
  <si>
    <t>Dynamic Cross-Domain Authorisation Model</t>
  </si>
  <si>
    <t>Ahmad Salehi Shahraki</t>
  </si>
  <si>
    <t>OPAL (Open@LaTrobe) (La Trobe University)</t>
  </si>
  <si>
    <t>This research study is focused on evaluating the influence of security, privacy and access control on multiple-domains (e.g., the healthcare domain). In this thesis, we addressed the problem of central access decision systems by introducing an appropriate cross-domain healthcare scenario based on current issues and interaction of relevant entities in cross-domain environments. This work has enabled us to introduce decentralised access control, a novel policy system for dynamic cross-domain authorisation that uses elements of both the traditional access control model and cryptographic primitives. These kinds of algorithms and systems are fundamental in developing Industrial applications (e.g., healthcare) to secure the confidentiality, integrity and availability of this sensitive data and prevent unauthorised user access in the cross-domain environments.</t>
  </si>
  <si>
    <t>https://openalex.org/W3150023697</t>
  </si>
  <si>
    <t>https://figshare.com/articles/thesis/Dynamic_Cross-Domain_Authorisation_Model/13280303</t>
  </si>
  <si>
    <t>W3150023697</t>
  </si>
  <si>
    <t>P002040</t>
  </si>
  <si>
    <t>10.1007/s11227-024-06570-3</t>
  </si>
  <si>
    <t>Dynamic fine-grained access control for smart contracts based on improved attribute-based signature</t>
  </si>
  <si>
    <t>Xiangyu Wu; Xuehui Du; Qiantao Yang; Ao-di Liu; Wenjuan Wang</t>
  </si>
  <si>
    <t>Access control for smart contracts is the primary security mechanism for protecting users’ digital assets. However, existing solutions have defects in control granularity and flexibility, and a large number of resource-constrained blockchain nodes impose stringent and lightweight requirements on access control mechanisms. Therefore, achieving secure, efficient, and flexible access control for smart contracts has become a key issue that blockchain applications need to address. Based on the attribute-based access control model, this paper utilizes attribute-based signature (ABS) to achieve flexible and efficient access control for smart contracts. First, to solve the problem that existing ABS schemes are not suitable for resource-constrained blockchain nodes because they are mainly based on expensive bilinear pairing, a lightweight no-pairing attribute-based signature scheme called LABS is designed to make the signature size independent of the user’s attribute set and decouple the signature from the verification policy. Then, based on the LABS scheme, a smart contract-oriented access control mechanism (DSCABS) is proposed to ensure that only legitimate users whose attributes satisfy the access policy can be authorized to invoke smart contracts. Also, DSCABS supports dynamic updates of user rights and contract access policies without modifying or redeploying the smart contract. Finally, the effectiveness of the proposed scheme is verified by simulation experiments.</t>
  </si>
  <si>
    <t>https://www.semanticscholar.org/paper/716427233532cd1e2be5a7d9bf869603650b6082</t>
  </si>
  <si>
    <t>716427233532cd1e2be5a7d9bf869603650b6082</t>
  </si>
  <si>
    <t>P000052</t>
  </si>
  <si>
    <t>10.1145/3292006.3300048</t>
  </si>
  <si>
    <t>Dynamic Groups and Attribute-Based Access Control for Next-Generation Smart Cars.</t>
  </si>
  <si>
    <t>Ravi S. Sandhu; Farhan Patwa; Maanak Gupta; James O. Benson</t>
  </si>
  <si>
    <t>Smart cars are among the essential components and major drivers of future cities and connected world. The interaction among connected entities in this vehicular internet of things (IoT) domain, which also involves smart traffic infrastructure, restaurant beacons, emergency vehicles, etc., offer several real-time applications and provide safer and pleasant driving experience to consumers. With more than 100 million lines of code and hundreds of sensors, these connected vehicles (CVs) expose a large attack surface, which can be remotely compromised and exploited by malicious attackers. Security and privacy are big concerns that deter the adoption of smart cars, which if not properly addressed will have grave implications with risk to human life and limb. In this paper, we present a formalized dynamic groups and attribute-based access control (ABAC) model (referred as CV-ABAC-G) for smart cars ecosystem, where the model not only considers system wide attributes-based security policies but also takes into account the individual user privacy preferences for allowing or denying service notifications, alerts and operations to on-board resources. Further, we introduce a novel notion of groups in vehicular IoT, which are dynamically assigned to moving entities like connected cars, based on their current GPS coordinates, speed or other attributes, to ensure relevance of location and time sensitive notification services, to provide administrative benefits to manage large numbers of entities, and to enable attributes inheritance for fine-grained authorization policies. We present proof of concept implementation of our model in AWS cloud platform demonstrating real-world uses cases along with performance metrics.</t>
  </si>
  <si>
    <t>https://dblp.org/rec/conf/codaspy/GuptaBPS19</t>
  </si>
  <si>
    <t>https://doi.org/10.1145/3292006.3300048</t>
  </si>
  <si>
    <t>de9a8db8fd40e571f61f655446869cabb0612a3f</t>
  </si>
  <si>
    <t>W2922789912</t>
  </si>
  <si>
    <t>P001674</t>
  </si>
  <si>
    <t>10.21203/rs.3.rs-1044200/v1</t>
  </si>
  <si>
    <t>Dynamic Permission Access Control Model Based on Privacy Protection</t>
  </si>
  <si>
    <t>Qikun Zhang; Liang Zhu; Yimeng Wu; Jianyong Li; Yinghui Meng; Sikang Hu</t>
  </si>
  <si>
    <t>Abstract Access control technology is one of the key technologies to ensure safe resource sharing. Identity authentication and authority distribution are two key technologies for access control technology to restrict unauthorized users from accessing resources and resources can only be accessed by authorized legal users.However, user privacy protection and frequent permission changes are two thorny issues that need to be solved urgently by access control technology. To deal with these problems, this paper proposes a dynamic access control technology based on privacy protection. Compared with existing access control technologies, the main advantages of this paper are as follows: 1) encrypt and hide the attributes of entities, and use attribute-based identity authentication technology for identity authentication, which not only achieves the purpose of traditional identity authentication, but also ensures the attributes and privacy of entities are not leaked; 2) Binding resource access permissions with entity attributes, dynamically assigning and adjusting resource access control permissions through changes in entity attributes, making resource access control more fine-grained and more flexible. Security proof and performance analysis show that the proposed protocol safe under the hardness assumption of the discrete logarithm problem (DLP) and the decision bilinear Diffie-Hellman (DBDH) problem. Compared with the cited references, it has the advantages of low computational complexity, short computational time, and low communication overhead.</t>
  </si>
  <si>
    <t>https://openalex.org/W4200161830</t>
  </si>
  <si>
    <t>https://www.researchsquare.com/article/rs-1044200/latest.pdf</t>
  </si>
  <si>
    <t>W4200161830</t>
  </si>
  <si>
    <t>P002046</t>
  </si>
  <si>
    <t>10.1007/978-3-030-00012-7_2</t>
  </si>
  <si>
    <t>Dynamic Risk Access Control Model for Cloud Platform</t>
  </si>
  <si>
    <t>Lixia Xie; Ruixin Wei; Yuguang Ning; Hongyu Yang</t>
  </si>
  <si>
    <t>In cloud environment, the traditional risk access control model cannot match rules dynamically and the risk values are insensitive for access requests. This paper proposed a cloud platform dynamic risk access control model (CPDAC) to solve the above problems. Firstly, the attribute-based access control model was improved by introducing the event calculus mechanism, and then the dynamic rule-matching module was constructed in the CPDAC. Secondly, based on programming regression (PR), the risk-evaluation-index weight distribution module was designed, and the risk assessment module with high sensitive value to access requests was constructed. Experimental results show that CPDAC is effective and feasible; in addition, the model is better in real-time and dynamic than other existing models.</t>
  </si>
  <si>
    <t>https://www.semanticscholar.org/paper/736b92d7887e21dd382b145a153b6e9b6620b896</t>
  </si>
  <si>
    <t>736b92d7887e21dd382b145a153b6e9b6620b896</t>
  </si>
  <si>
    <t>P000651</t>
  </si>
  <si>
    <t>10.1109/wetice.2014.42</t>
  </si>
  <si>
    <t>Dynamic Security Modeling in Risk Management Using Environmental Knowledge</t>
  </si>
  <si>
    <t>Mariagrazia Fugini; George Hadjichristofi; Mahsa Teimourikia</t>
  </si>
  <si>
    <t>This paper presents the design principles for dynamic security modeling in risk-prone environments, where elements of the environment to be protected are classified in Contexts and are monitored and geo-referenced. Based on a motivating scenario, the security model elements are introduced building on the ABAC (Attribute Based Access Control) paradigm. Dynamicity is integrated into the model to make it self-adaptable to dynamic changes in the environment conditions, including the occurrence of risks and emergencies. The model aims at dynamically authorizing subjects to access diverse data and physical objects (resources) based on adaptive activation/deactivation of security rules and changes in subject or object attributes, while still preserving the need-to-know principle.</t>
  </si>
  <si>
    <t>https://openalex.org/W1966428940</t>
  </si>
  <si>
    <t>W1966428940</t>
  </si>
  <si>
    <t>P000956</t>
  </si>
  <si>
    <t>Ðž Ð¼Ð¾Ð´ÐµÐ»ÑÑ… Ð»Ð¾Ð³Ð¸Ñ‡ÐµÑÐºÐ¾Ð³Ð¾ ÑƒÐ¿Ñ€Ð°Ð²Ð»ÐµÐ½Ð¸Ñ Ð´Ð¾ÑÑ‚ÑƒÐ¿Ð¾Ð¼ Ð½Ð° Ð¾ÑÐ½Ð¾Ð²Ðµ Ð°Ñ‚Ñ€Ð¸Ð±ÑƒÑ‚Ð¾Ð²</t>
  </si>
  <si>
    <t>Ð§ÐµÑ€Ð½Ð¾Ð² Ð”Ð¼Ð¸Ñ‚Ñ€Ð¸Ð¹ Ð’Ð»Ð°Ð´Ð¸Ð¼Ð¸Ñ€Ð¾Ð²Ð¸Ñ‡</t>
  </si>
  <si>
    <t>The paper presents reasons for necessity of more flexible access control systems, like attribute based access control (ABAC) system. General properties of ABAC are described. Several articles which discuss how ABAC principles may be combined with other access control models and how this models can be used are shown.</t>
  </si>
  <si>
    <t>https://openalex.org/W131052459</t>
  </si>
  <si>
    <t>W131052459</t>
  </si>
  <si>
    <t>P001207</t>
  </si>
  <si>
    <t>10.26102/2310-6018/2025.51.4.010</t>
  </si>
  <si>
    <t>ÐžÐ¿Ñ€ÐµÐ´ÐµÐ»ÐµÐ½Ð¸Ðµ Ð¼Ð¾Ð´ÐµÐ»Ð¸ ÑƒÐ¿Ñ€Ð°Ð²Ð»ÐµÐ½Ð¸Ñ Ð´Ð¾ÑÑ‚ÑƒÐ¿Ð¾Ð¼ Ð´Ð»Ñ Ñ‚ÐµÐ»ÐµÐºÐ¾Ð¼Ð¼ÑƒÐ½Ð¸ÐºÐ°Ñ†Ð¸Ð¾Ð½Ð½Ð¾Ð¹ ÑÐ¸ÑÑ‚ÐµÐ¼Ñ‹</t>
  </si>
  <si>
    <t>Ð”.Ð¡. ÐšÐ°Ð»Ð¸Ð½Ð¸Ð½ÑÐºÐ¸Ð¹; L. A. Tremasova; D. V. Gadasin</t>
  </si>
  <si>
    <t>Modelirovanie, optimizaciÃ¢ i informacionnye tehnologii.</t>
  </si>
  <si>
    <t>Ð’ ÑÑ‚Ð°Ñ‚ÑŒÐµ Ð¿Ñ€Ð¾Ð²ÐµÐ´ÐµÐ½Ð¾ Ð¸ÑÑÐ»ÐµÐ´Ð¾Ð²Ð°Ð½Ð¸Ðµ Ð¸ ÑÑ€Ð°Ð²Ð½Ð¸Ñ‚ÐµÐ»ÑŒÐ½Ñ‹Ð¹ Ð°Ð½Ð°Ð»Ð¸Ð· ÑÐ¾Ð²Ñ€ÐµÐ¼ÐµÐ½Ð½Ñ‹Ñ… Ð¼Ð¾Ð´ÐµÐ»ÐµÐ¹ ÑƒÐ¿Ñ€Ð°Ð²Ð»ÐµÐ½Ð¸Ñ Ð´Ð¾ÑÑ‚ÑƒÐ¿Ð¾Ð¼, Ð¿Ñ€Ð¸Ð¼ÐµÐ½ÑÐµÐ¼Ñ‹Ñ… Ð² Ñ‚ÐµÐ»ÐµÐºÐ¾Ð¼Ð¼ÑƒÐ½Ð¸ÐºÐ°Ñ†Ð¸Ð¾Ð½Ð½Ñ‹Ñ… ÑÐ¸ÑÑ‚ÐµÐ¼Ð°Ñ…. Ð Ð°ÑÑÐ¼Ð¾Ñ‚Ñ€ÐµÐ½Ñ‹ Ñ‚Ñ€Ð¸ Ð¾ÑÐ½Ð¾Ð²Ð½Ñ‹Ðµ Ð¼Ð¾Ð´ÐµÐ»Ð¸: ÑƒÐ¿Ñ€Ð°Ð²Ð»ÐµÐ½Ð¸Ñ Ð´Ð¾ÑÑ‚ÑƒÐ¿Ð¾Ð¼ Ð½Ð° Ð¾ÑÐ½Ð¾Ð²Ðµ Ñ€Ð¾Ð»ÐµÐ¹ (RBAC), ÑƒÐ¿Ñ€Ð°Ð²Ð»ÐµÐ½Ð¸Ñ Ð´Ð¾ÑÑ‚ÑƒÐ¿Ð¾Ð¼ Ð½Ð° Ð¾ÑÐ½Ð¾Ð²Ðµ Ð°Ñ‚Ñ€Ð¸Ð±ÑƒÑ‚Ð¾Ð² (ABAC), ÑƒÐ¿Ñ€Ð°Ð²Ð»ÐµÐ½Ð¸Ñ Ð´Ð¾ÑÑ‚ÑƒÐ¿Ð¾Ð¼ Ð½Ð° Ð¾ÑÐ½Ð¾Ð²Ðµ Ð¿Ð¾Ð»Ð½Ð¾Ð¼Ð¾Ñ‡Ð¸Ð¹ (PBAC). Ð’ ÐºÐ°Ñ‡ÐµÑÑ‚Ð²Ðµ Ð¿Ñ€Ð¸Ð¼ÐµÑ€Ð° Ð¸ÑÐ¿Ð¾Ð»ÑŒÐ·Ð¾Ð²Ð°Ð½Ð° Ñ‚ÐµÐ»ÐµÐºÐ¾Ð¼Ð¼ÑƒÐ½Ð¸ÐºÐ°Ñ†Ð¸Ð¾Ð½Ð½Ð°Ñ Ð¸Ð½Ñ„Ñ€Ð°ÑÑ‚Ñ€ÑƒÐºÑ‚ÑƒÑ€Ð° Ð±Ð°Ð½ÐºÐ°, Ð²ÐºÐ»ÑŽÑ‡Ð°ÑŽÑ‰Ð°Ñ 800 Ñ€Ð°Ð±Ð¾Ñ‡Ð¸Ñ… ÑÑ‚Ð°Ð½Ñ†Ð¸Ð¹, 200 ÑÐµÑ€Ð²ÐµÑ€Ð¾Ð², 800 ÑÐ¾Ñ‚Ñ€ÑƒÐ´Ð½Ð¸ÐºÐ¾Ð² Ð² Ð¾Ñ„Ð¸ÑÐ½Ð¾Ð¹ Ð·Ð¾Ð½Ðµ Ð¸ Ñ†ÐµÐ½Ñ‚Ñ€ Ð¾Ð±Ñ€Ð°Ð±Ð¾Ñ‚ÐºÐ¸ Ð´Ð°Ð½Ð½Ñ‹Ñ… Ñ 50 ÑÐµÑ€Ð²ÐµÑ€Ð°Ð¼Ð¸, Ð¾Ð±Ñ€Ð°Ð±Ð°Ñ‚Ñ‹Ð²Ð°ÑŽÑ‰Ð¸Ð¼Ð¸ ÐºÑ€Ð¸Ñ‚Ð¸Ñ‡ÐµÑÐºÐ¸Ðµ Ð¿Ñ€Ð¸Ð»Ð¾Ð¶ÐµÐ½Ð¸Ñ. ÐŸÑ€Ð¾Ð¿ÑƒÑÐºÐ½Ð°Ñ ÑÐ¿Ð¾ÑÐ¾Ð±Ð½Ð¾ÑÑ‚ÑŒ Ð¼ÐµÐ¶Ð´Ñƒ Ð¾Ñ„Ð¸ÑÐ°Ð¼Ð¸ Ð¸ Ñ†ÐµÐ½Ñ‚Ñ€Ð¾Ð¼ Ð¾Ð±Ñ€Ð°Ð±Ð¾Ñ‚ÐºÐ¸ Ð´Ð°Ð½Ð½Ñ‹Ñ… ÑÐ¾ÑÑ‚Ð°Ð²Ð»ÑÐµÑ‚ 10 Ð“Ð±Ð¸Ñ‚/Ñ, Ð² Ð¿ÑƒÐ±Ð»Ð¸Ñ‡Ð½Ð¾Ð¹ Ð·Ð¾Ð½Ðµ â€“ 1 Ð“Ð±Ð¸Ñ‚/Ñ. Ð”Ð»Ñ Ð¾Ð±ÐµÑÐ¿ÐµÑ‡ÐµÐ½Ð¸Ñ Ð±ÐµÐ·Ð¾Ð¿Ð°ÑÐ½Ð¾ÑÑ‚Ð¸ Ð¸ÑÐ¿Ð¾Ð»ÑŒÐ·ÑƒÐµÑ‚ÑÑ Active Directory Ñ Ð¿Ð¾Ð´Ð´ÐµÑ€Ð¶ÐºÐ¾Ð¹ Kerberos Ð¸ ÑÐ¸ÑÑ‚ÐµÐ¼Ð° Ð¼Ð¾Ð½Ð¸Ñ‚Ð¾Ñ€Ð¸Ð½Ð³Ð° SIEM. Ð’ Ñ…Ð¾Ð´Ðµ Ð¸ÑÑÐ»ÐµÐ´Ð¾Ð²Ð°Ð½Ð¸Ñ Ð¾Ñ†ÐµÐ½Ð¸Ð²Ð°Ð»Ð¸ÑÑŒ Ð¿Ð¾ÐºÐ°Ð·Ð°Ñ‚ÐµÐ»Ð¸ Ð¿Ñ€Ð¾Ð¸Ð·Ð²Ð¾Ð´Ð¸Ñ‚ÐµÐ»ÑŒÐ½Ð¾ÑÑ‚Ð¸, Ñ‚Ð°ÐºÐ¸Ðµ ÐºÐ°Ðº Ð²Ñ€ÐµÐ¼Ñ Ð¾Ñ‚ÐºÐ»Ð¸ÐºÐ°, Ð¿Ñ€Ð¾Ð¿ÑƒÑÐºÐ½Ð°Ñ ÑÐ¿Ð¾ÑÐ¾Ð±Ð½Ð¾ÑÑ‚ÑŒ Ð¸ ÑƒÑÑ‚Ð¾Ð¹Ñ‡Ð¸Ð²Ð¾ÑÑ‚ÑŒ Ðº Ð¿Ð¸ÐºÐ¾Ð²Ñ‹Ð¼ Ð½Ð°Ð³Ñ€ÑƒÐ·ÐºÐ°Ð¼. Ð‘Ñ‹Ð» Ð¿Ñ€Ð¾Ð²ÐµÐ´ÐµÐ½ ÑÐºÑÐ¿ÐµÑ€Ð¸Ð¼ÐµÐ½Ñ‚ Ð±ÐµÐ·Ð¾Ð¿Ð°ÑÐ½Ð¾ÑÑ‚Ð¸, ÐºÐ¾Ñ‚Ð¾Ñ€Ñ‹Ð¹ Ð²ÐºÐ»ÑŽÑ‡Ð°Ð» Ð² ÑÐµÐ±Ñ ÑƒÑÑ‚Ð¾Ð¹Ñ‡Ð¸Ð²Ð¾ÑÑ‚ÑŒ Ðº Ð°Ñ‚Ð°ÐºÐ°Ð¼, Ð³Ð¸Ð±ÐºÐ¾ÑÑ‚ÑŒ Ñ€ÐµÐ°Ð³Ð¸Ñ€Ð¾Ð²Ð°Ð½Ð¸Ñ Ð¸ ÑƒÑ€Ð¾Ð²ÐµÐ½ÑŒ Ð·Ð°Ñ‰Ð¸Ñ‚Ñ‹ Ð² Ñ€Ð°Ð·Ð»Ð¸Ñ‡Ð½Ñ‹Ñ… ÑÑ†ÐµÐ½Ð°Ñ€Ð¸ÑÑ… Ñ„ÑƒÐ½ÐºÑ†Ð¸Ð¾Ð½Ð¸Ñ€Ð¾Ð²Ð°Ð½Ð¸Ñ ÑÐ¸ÑÑ‚ÐµÐ¼Ñ‹: Ð¿Ñ€Ð¸ ÐµÐ¶ÐµÐ´Ð½ÐµÐ²Ð½Ð¾Ð¹ Ð½Ð°Ð³Ñ€ÑƒÐ·ÐºÐµ, Ð¾Ñ‚Ñ€Ð°Ð¶Ð°ÑŽÑ‰ÐµÐ¹ ÑÑ‚Ð°Ð½Ð´Ð°Ñ€Ñ‚Ð½ÑƒÑŽ Ñ€Ð°Ð±Ð¾Ñ‚Ñƒ ÑÐ¾Ñ‚Ñ€ÑƒÐ´Ð½Ð¸ÐºÐ¾Ð²; Ð¿Ñ€Ð¸ Ð¿Ð¸ÐºÐ¾Ð²Ð¾Ð¹ Ð½Ð°Ð³Ñ€ÑƒÐ·ÐºÐµ, Ð²Ð¾Ð·Ð½Ð¸ÐºÐ°ÑŽÑ‰ÐµÐ¹ Ð² Ð¼Ð¾Ð¼ÐµÐ½Ñ‚Ñ‹ Ð¼Ð°ÑÑÐ¾Ð²Ð¾Ð³Ð¾ Ð¾Ð±Ñ€Ð°Ñ‰ÐµÐ½Ð¸Ñ Ðº Ñ€ÐµÑÑƒÑ€ÑÐ°Ð¼ (Ð½Ð°Ð¿Ñ€Ð¸Ð¼ÐµÑ€, Ð² ÐºÐ¾Ð½Ñ†Ðµ Ð¾Ñ‚Ñ‡ÐµÑ‚Ð½Ð¾Ð³Ð¾ Ð¿ÐµÑ€Ð¸Ð¾Ð´Ð°); Ð° Ñ‚Ð°ÐºÐ¶Ðµ Ð² ÑƒÑÐ»Ð¾Ð²Ð¸ÑÑ… Ð°Ð²Ð°Ñ€Ð¸Ð¹Ð½Ð¾Ð¹ Ð½Ð°Ð³Ñ€ÑƒÐ·ÐºÐ¸, ÑÐ²ÑÐ·Ð°Ð½Ð½Ñ‹Ñ… Ñ Ð¸Ð½Ñ†Ð¸Ð´ÐµÐ½Ñ‚Ð°Ð¼Ð¸ Ð±ÐµÐ·Ð¾Ð¿Ð°ÑÐ½Ð¾ÑÑ‚Ð¸ Ð¸Ð»Ð¸ ÑÐ±Ð¾ÑÐ¼Ð¸ Ð¾Ð±Ð¾Ñ€ÑƒÐ´Ð¾Ð²Ð°Ð½Ð¸Ñ. Ð¢Ð°ÐºÐ¾Ð¹ Ð¿Ð¾Ð´Ñ…Ð¾Ð´ Ð¿Ð¾Ð·Ð²Ð¾Ð»Ð¸Ð» Ð²Ñ‹ÑÐ²Ð¸Ñ‚ÑŒ Ñ€Ð°Ð·Ð»Ð¸Ñ‡Ð¸Ñ Ð² ÑÑ„Ñ„ÐµÐºÑ‚Ð¸Ð²Ð½Ð¾ÑÑ‚Ð¸ Ð¼Ð¾Ð´ÐµÐ»ÐµÐ¹ Ð´Ð¾ÑÑ‚ÑƒÐ¿Ð° Ð² Ñ€ÐµÐ°Ð»ÑŒÐ½Ñ‹Ñ… ÑÐºÑÐ¿Ð»ÑƒÐ°Ñ‚Ð°Ñ†Ð¸Ð¾Ð½Ð½Ñ‹Ñ… ÑÐ¸Ñ‚ÑƒÐ°Ñ†Ð¸ÑÑ….  Ð¢he article presents a study and comparative analysis of modern access control models used in telecommunication systems. Three main models are considered: role-based access control (RBAC), attribute-based access control (ABAC), and privilege-based access control (PBAC). The bank's telecommunications infrastructure, including 800 workstations, 200 servers, 800 employees in the office area, and a data center with 50 servers processing critical applications, is used as an example. The bandwidth between the offices and the data center is 10 Gbit/s, and in the public area it is 1 Gbit/s. Active Directory with Kerberos support and a SIEM monitoring system are used to ensure security. The study assessed performance metrics such as response time, throughput, and resilience to peak loads. A security experiment was conducted that tested attack resilience, response flexibility, and protection levels under various system operating scenarios: under daily loads reflecting typical employee work; under peak loads occurring during periods of high resource usage (e.g., at the end of a reporting period); and under emergency loads associated with security incidents or equipment failures. This approach allowed us to identify differences in the effectiveness of access models in real operational situations.</t>
  </si>
  <si>
    <t>https://openalex.org/W4414723547</t>
  </si>
  <si>
    <t>https://doi.org/10.26102/2310-6018/2025.51.4.010</t>
  </si>
  <si>
    <t>4434089cbefa62a2027356ff3f7e55b350cc1e76</t>
  </si>
  <si>
    <t>W4414723547</t>
  </si>
  <si>
    <t>P000987</t>
  </si>
  <si>
    <t>ÐžÐ±Ñ‰Ð¸Ð¹ Ð¼ÐµÑ‚Ð¾Ð´ Ð°ÑƒÑ‚ÐµÐ½Ñ‚Ð¸Ñ„Ð¸ÐºÐ°Ñ†Ð¸Ð¸ HTTP-ÑÐ¾Ð¾Ð±Ñ‰ÐµÐ½Ð¸Ð¹ Ð² Ð²ÐµÐ±-Ð¿Ñ€Ð¸Ð»Ð¾Ð¶ÐµÐ½Ð¸ÑÑ… Ð½Ð° Ð¾ÑÐ½Ð¾Ð²Ðµ Ñ…ÐµÑˆ-Ñ„ÑƒÐ½ÐºÑ†Ð¸Ð¹</t>
  </si>
  <si>
    <t>ÐšÐ¾Ð»ÐµÐ³Ð¾Ð² Ð”ÐµÐ½Ð¸Ñ ÐÐ¸ÐºÐ¾Ð»Ð°ÐµÐ²Ð¸Ñ‡</t>
  </si>
  <si>
    <t>HTTP messages authentication method for web applications is offered. The method can protect web application against attack based on authentication and authorization weaknesses. It is showed how HTTP authentication can be expressed in the terms of the attribute based access control model (ABAC). Implementation of the ABAC access control decision mechanism can use an authentication cryptographic protocol.</t>
  </si>
  <si>
    <t>https://openalex.org/W223348223</t>
  </si>
  <si>
    <t>W223348223</t>
  </si>
  <si>
    <t>P001299</t>
  </si>
  <si>
    <t>é»‘æš—é¦–çˆ¾ï¼ˆDark Seoulï¼‰è³‡è¨Šå®‰å…¨äº‹æ•…ï¼ˆ2013-03-20ï¼‰åŠå…¶é˜²ç¦¦æ–¹æ³•åˆè«–</t>
  </si>
  <si>
    <t>æ¨Šåœ‹æ¥¨; éŸ“å®œè“; å­£ç¥¥</t>
  </si>
  <si>
    <t>2013å¹´03æœˆ20æ—¥ï¼Œä½¿ç”¨æ“¦æ‹­ç£ç¢Ÿé–‹æ©Ÿä¸»å¼•å°Žè¨˜éŒ„ï¼ˆMaster boot recordï¼Œç°¡ç¨±MBRï¼‰ä¹‹æ”»æ“Šæ–¹æ³•ï¼Œè‡´ä½¿éŸ“åœ‹ä¸‰å®¶å»£æ’­é›»è¦–ç¶²èˆ‡ä¸‰å®¶éŠ€è¡Œé‡‘èžç¶²åŠäºŒå®¶ä¿éšªå…¬å¸ï¼Œå…±è¶…éŽ48,000éƒ¨ä¼ºæœæ©Ÿã€é›»è…¦ä»¥åŠææ¬¾æ©Ÿç„¡æ³•å•Ÿå‹•çš„è³‡è¨Šå®‰å…¨äº‹æ•…ï¼Œå½°é¡¯é˜²ç¦¦ã€Œç¦èµ·è•­ç‰†ä¹‹å…§ã€çš„è³‡è¨Šå®‰å…¨å¨è„…ä¹‹æ”¸é—œæ€§ã€‚æ ¹åŸºæ–¼å·²ç´å…¥ï¼ˆè³‡è¨Šï¼‰å®‰å…¨å…§å®¹è‡ªå‹•åŒ–å”å®šï¼ˆSecurity Content Automation Protocolï¼Œç°¡ç¨±SCAPï¼‰1.2ç‰ˆçš„æ‡‰ç”¨ç¯„ç–‡ä¹‹å±¬æ€§åŸºå­˜å–æŽ§åˆ¶ï¼ˆAttribute Based Access Controlï¼Œç°¡ç¨±ABACï¼‰çš„ã€Œå¯ä¿¡è³´è¨ˆç®—åŸºåº•ä¹‹å…§éƒ¨å¨è„…çš„ä¿è­·ï¼ˆTrusted Computing Based Insider Threat Protectionï¼Œç°¡ç¨±TCBITPï¼‰ä¹‹æ¨™æº–åŒ–çš„é€²ç¨‹ï¼Œé—¡æ˜Žå…¶å¯¦ä½œæ¡†æž¶ä¾›ç›¸é—œäººå£«åƒè€ƒã€‚</t>
  </si>
  <si>
    <t>https://openalex.org/W2436844597</t>
  </si>
  <si>
    <t>W2436844597</t>
  </si>
  <si>
    <t>P001131</t>
  </si>
  <si>
    <t>10.5120/ijca2015907649</t>
  </si>
  <si>
    <t>EAR-ABAC: An Extended AR-ABAC Access Control Model for SDN-Integrated Cloud Computing</t>
  </si>
  <si>
    <t>Khaled Riad; Yan Zhu</t>
  </si>
  <si>
    <t>Due to the distinguished nature of cloud computing, it needs an effective access control model, that can cope with its broad network access, on-demand self-service, and so on.When thinking in integrating the Software-defined Networking (SDN) with the cloud computing environment, to let SDN serve, secure, and control the cloud environment.The authors must think about a perfect access control model to secure access to the SDN-integrated cloud environment.This paper proposes an extended access control model for the SDN-integrated cloud computing.Where the author's AR-ABAC access control model [15] is extended to suit the SDN-integrated cloud environment distinguished nature.The extended model can make the election process about the number of attributes considered for making access decisions.In addition it can perfectly deal with the SDN software controllers (OpenDaylight controller).Finally the model ensures secure resource sharing among potential untrusted tenants and supports different access permissions to the same user at the same session.</t>
  </si>
  <si>
    <t>https://openalex.org/W2501640585</t>
  </si>
  <si>
    <t>https://doi.org/10.5120/ijca2015907649</t>
  </si>
  <si>
    <t>20707c4506bd6bee1806957166786c8dc695aad9</t>
  </si>
  <si>
    <t>W2501640585</t>
  </si>
  <si>
    <t>P001962</t>
  </si>
  <si>
    <t>10.1109/tifs.2022.3152405</t>
  </si>
  <si>
    <t>EC-SVC: Secure CAN Bus In-Vehicle Communications With Fine-Grained Access Control Based on Edge Computing</t>
  </si>
  <si>
    <t>Donghyun Yu; Ruei-Hau Hsu; Jemin Lee; Sungjin Lee</t>
  </si>
  <si>
    <t>In-vehicle communications are not designed for message exchange between the vehicles and outside systems originally. Thus, the security design of message protection is insufficient. Moreover, the internal devices do not have enough resources to process the additional security operations. Nonetheless, due to the characteristic of the in-vehicle network in which messages are broadcast, secure message transmission to specific receivers must be ensured. With consideration of the facts aforementioned, this work addresses resource problems by offloading secure operations to high-performance devices, and uses attribute-based access control to ensure the confidentiality of messages from attackers and unauthorized users. In addition, we reconfigure existing access control based cryptography to address new vulnerabilities arising from the use of edge computing and attribute-based access control. Thus, this paper proposes an edge computing-based security protocol with fine-grained attribute-based encryption using a hash function, symmetric-based cryptography, and reconfigured cryptographic scheme. In addition, this work formally proves the reconfigured cryptographic scheme and security protocol, and evaluates the feasibility of the proposed security protocol in various aspects using the CANoe software.</t>
  </si>
  <si>
    <t>https://www.semanticscholar.org/paper/56d62c6d2ce4c8806d42c52d39adc11e5e831646</t>
  </si>
  <si>
    <t>https://arxiv.org/pdf/2010.14747</t>
  </si>
  <si>
    <t>56d62c6d2ce4c8806d42c52d39adc11e5e831646</t>
  </si>
  <si>
    <t>P002087</t>
  </si>
  <si>
    <t>10.1109/ithings-greencom-cpscom-smartdata-cybermatics55523.2022.00058</t>
  </si>
  <si>
    <t>Edge-assisted Puncturable Fine-grained Task Distribution for the IoT-oriented Crowdsensing</t>
  </si>
  <si>
    <t>Liquan Jiang; Zhiguang Qin</t>
  </si>
  <si>
    <t>2022 IEEE International Conferences on Internet of Things (iThings) and IEEE Green Computing &amp; Communications (GreenCom) and IEEE Cyber, Physical &amp; Social Computing (CPSCom) and IEEE Smart Data (SmartData) and IEEE Congress on Cybermatics (Cybermatics)</t>
  </si>
  <si>
    <t>Internet of Things (IoT)-based mobile crowdsensing system has been increasingly widely deployed in data-driven smart city construction for its high efficiency, participation and flexibility. However, the mobile crowdsensing system may suffer unauthorized access to the task during the task distribution, thus imposing a threat to the city security and personal privacy. To deal with this threat, in this paper we propose an edge-assisted puncturable attribute-based access control scheme. This scheme provides efficient, one-to-many secure data sharing and delegates most of the computational overhead of resource-constrained terminal devices to the edge device. Then we design and integrate the Bloom filter into the proposed scheme to cope with the key exposure without key update. We provide rigorous security proof and the analysis of security properties. Theoretical comparison and experimental results demonstrate the feasibility and practicality of our scheme.</t>
  </si>
  <si>
    <t>https://www.semanticscholar.org/paper/81c309411a24ced242fd898d0fdeb95aa6e71a36</t>
  </si>
  <si>
    <t>81c309411a24ced242fd898d0fdeb95aa6e71a36</t>
  </si>
  <si>
    <t>P001718</t>
  </si>
  <si>
    <t>Editor de polÃ­ticas de control de acceso en XACML</t>
  </si>
  <si>
    <t>CuscÃ³ Rovira, Arnau</t>
  </si>
  <si>
    <t>UPCommons (Polytechnic University of Catalonia)</t>
  </si>
  <si>
    <t>Privacy rules are very often expressed with the XACML (eXtended Access Control Markup Language) standards, which could be applied to several different environments. Open source software for access control using XACML exists. The project will consist in developing a tool for facilitating the edition of privacy rules, focussing in medical information management applications. The work will be based in existing software.</t>
  </si>
  <si>
    <t>https://openalex.org/W7112370883</t>
  </si>
  <si>
    <t>http://hdl.handle.net/2117/89341</t>
  </si>
  <si>
    <t>W7112370883</t>
  </si>
  <si>
    <t>P001496</t>
  </si>
  <si>
    <t>10.32604/cmc.2023.042000</t>
  </si>
  <si>
    <t>EduASAC: A Blockchain-Based Education Archive Sharing and Access Control System</t>
  </si>
  <si>
    <t>Ronglei Hu; Chuce He; Yaping Chi; Xiaoyi Duan; Xiaohong Fan; Xu Ping; Wenbin Gao</t>
  </si>
  <si>
    <t>In the education archive sharing system, when performing homomorphic ciphertext retrieval on the storage server, there are problems such as low security of shared data, confusing parameter management, and weak access control.This paper proposes an Education Archives Sharing and Access Control (EduASAC) system to solve these problems.The system research goal is to realize the sharing of security parameters, the execution of access control, and the recording of system behaviors based on the blockchain network, ensuring the legitimacy of shared membership and the security of education archives.At the same time, the system can be combined with most homomorphic ciphertext retrieval schemes running on the storage server, making the homomorphic ciphertext retrieval mechanism controllable.This paper focuses on the blockchain access control framework and specifically designs smart contracts that conform to the business logic of the EduASAC system.The former adopts a dual-mode access control mechanism combining Discretionary Access Control (DAC) and Mandatory Access Control (MAC) and improves the tagging mode after user permission verification based on the Authentication and Authorization for Constrained Environments (ACE) authorization framework of Open Authorization (OAuth) 2.0; the latter is used in the system to vote on nodes to join requests, define access control policies, execute permission verification processes, store, and share system parameters, and standardize the behavior of member nodes.Finally, the EduASAC system realizes the encryption, storage, retrieval, sharing, and access control processes of education archives.To verify the performance of the system, simulation experiments were conducted.The results show that the EduASAC system can meet the high security needs of education archive sharing and ensure the system's high throughput, low latency, fast decision-making, and fine-grained access control ability.</t>
  </si>
  <si>
    <t>https://openalex.org/W4389797815</t>
  </si>
  <si>
    <t>https://www.techscience.com/cmc/online/detail/19599/pdf</t>
  </si>
  <si>
    <t>W4389797815</t>
  </si>
  <si>
    <t>P002301</t>
  </si>
  <si>
    <t>10.55041/ijsrem49817</t>
  </si>
  <si>
    <t>EduLedger: A Hybrid Blockchain-IPFS Framework for Academic Record Management</t>
  </si>
  <si>
    <t>Mr. Aryan A. Ayare</t>
  </si>
  <si>
    <t>INTERNATIONAL JOURNAL OF SCIENTIFIC RESEARCH IN ENGINEERING AND MANAGEMENT</t>
  </si>
  <si>
    <t>Abstract - The management of academic records remains constrained by centralized infrastructures, resulting in inefficiencies, data silos, and security vulnerabilities. This paper presents EduLedger, a hybrid academic record management framework that integrates Hyperledger Fabric, a permissioned blockchain, with the InterPlanetary File System (IPFS) for decentralized off-chain storage. Addressing the core challenges of scalability, fine-grained access control, and regulatory compliance, EduLedger employs a hierarchical RBAC-ABAC access model, GDPR-compliant data revocation, and RAFT consensus for efficient transaction processing. Smart contracts enforce transcript lifecycle operations and role-based permissions, while IPFS ensures tamper-proof, content-addressed storage of large academic files. The systemâ€™s modular architecture supports cross-institutional data sharing and auditability without compromising privacy or performance. Through this integration, EduLedger offers a scalable, secure, and legally compliant alternative to traditional academic record systems, establishing a new benchmark for digital credentialing in education.   Key Words: blockchain, academic records, data integrity, hyperledger fabric, ethereum, off-chain storage, consensus algorithms, smart contracts</t>
  </si>
  <si>
    <t>https://www.semanticscholar.org/paper/d16d687d2113d5d128a5c4cdc485c9ae8bb5f4b8</t>
  </si>
  <si>
    <t>d16d687d2113d5d128a5c4cdc485c9ae8bb5f4b8</t>
  </si>
  <si>
    <t>P001516</t>
  </si>
  <si>
    <t>10.1007/978-3-030-49669-2_7</t>
  </si>
  <si>
    <t>Effective Access Control in Shared-Operator Multi-tenant Data Stream Management Systems</t>
  </si>
  <si>
    <t>Marian Zaki; Adam J. Lee; Panos K. Chrysanthis</t>
  </si>
  <si>
    <t>The proliferation of stream-based applications has led to the
widespread use of Data Stream Management Systems (DSMSs), which
can support the real-time requirements of these applications. DSMSs
were developed to efficiently execute continuous queries (CQs) over
incoming data. Multiple CQs can be optimized together to form a query
network by sharing operators across CQs. DSMSs are also required to
enforce access controls over operators according to data providers’ policies. In this paper, we propose the first solution to satisfy access control
policies at run-time in shared-operator networks in an non-disruptive,
efficient manner. Specifically, we propose a new set of low overhead
streaming operators, coined as Privacy Switches (PrSs), which are strategically placed in the operator network to dynamically allow or deny the
flow of data in certain branches of the network based upon the current
state of access control permissions. Our experimental evaluation confirms
that our approach introduces low overheads in the shared operator networks while achieving high savings in the overall network performance.</t>
  </si>
  <si>
    <t>https://openalex.org/W3036900376</t>
  </si>
  <si>
    <t>https://link.springer.com/content/pdf/10.1007%2F978-3-030-49669-2_7.pdf</t>
  </si>
  <si>
    <t>W3036900376</t>
  </si>
  <si>
    <t>P001060</t>
  </si>
  <si>
    <t>10.21275/sr24612005843</t>
  </si>
  <si>
    <t>Effective Authorization Mechanisms: Ensuring Secure Access Control on Software Resources</t>
  </si>
  <si>
    <t>Krishna Mohan Pitchikala</t>
  </si>
  <si>
    <t>Securing data against illegal access is crucial in today's digital world. Authorization mechanisms serve as gatekeepers, determining who can view, modify, or use software resources. These mechanisms restrict access to ensure that only authorized users can access specific resources, thereby protecting the integrity and safety of those resources. While the principle of least privilege is a widely accepted approach to implement access control, the choice of access control or authorization mechanisms depends on several factors, particularly on the access patterns of different users. This paper is written in such a way that it provides a comprehensive overview of authorization mechanisms, covering conventional methods such as Discretionary Access Control (DAC), Mandatory Access Control (MAC), and Role -Based Access Control (RBAC) along with advanced methods like Attribute -Based Access Control (ABAC) and Policy -Based Access Control (PBAC). Each of these mechanisms are detailed individually and compared together towards the end. This paper also highlights few emerging trends and new developments in authorization. This analysis aims advise about the best ways of securing information.</t>
  </si>
  <si>
    <t>https://openalex.org/W4400588045</t>
  </si>
  <si>
    <t>http://dx.doi.org/10.21275/sr24612005843</t>
  </si>
  <si>
    <t>W4400588045</t>
  </si>
  <si>
    <t>P001185</t>
  </si>
  <si>
    <t>10.1145/3322431.3325109</t>
  </si>
  <si>
    <t>Effectively Enforcing Authorization Constraints for Emerging Space-Sensitive Technologies</t>
  </si>
  <si>
    <t>Carlos Rubio-Medrano; Shaishavkumar Jogani; Maria Leitner; Ziming Zhao; Gailâ€Joon Ahn</t>
  </si>
  <si>
    <t>Recently, applications that deliver customized content to end-users, e.g., digital objects on top of a video stream, depending on information such as their current physical location, usage patterns, personal data, etc., have become extremely popular. Despite their promising future, some concerns still exist with respect to the proper use of such space-sensitive applications (S-Apps) inside independently-run physical spaces, e.g., schools, museums, hospitals, memorials, etc. Based on the idea that innovative technologies should be paired with novel (and effective) security measures, this paper proposes space-sensitive access control (SSAC), an approach for restricting space-sensitive functionality in such independently-run physical spaces, allowing for the specification, evaluation and enforcement of rich and flexible authorization policies, which, besides meeting the specific needs for S-Apps, are also intended to avoid the need for interruptions in their normal use as well as repetitive policy updates, thus providing a convenient solution for both policy makers and end-users. We present a theoretical model, a proof-of-concept S-App, and a supporting API framework, which facilitate the policy crafting, storage, retrieval and evaluation processes, as well as the enforcement of authorization decisions. In addition, we present a performance case study depicting our proof-of-concept S-App in a set of realistic scenarios, as well as a user study which resulted in 90% of participants being able to understand and write authorization policies using our approach, and 93% of them also recognizing the need for restricting functionality in the context of emerging space-sensitive technologies, thus providing evidence that encourages the adoption of SSAC in practice.</t>
  </si>
  <si>
    <t>https://openalex.org/W2947965270</t>
  </si>
  <si>
    <t>https://dl.acm.org/doi/pdf/10.1145/3322431.3325109</t>
  </si>
  <si>
    <t>W2947965270</t>
  </si>
  <si>
    <t>P000306</t>
  </si>
  <si>
    <t>10.1016/j.cose.2022.102829</t>
  </si>
  <si>
    <t>Efficient ABAC based information sharing within MQTT environments under emergencies.</t>
  </si>
  <si>
    <t>Pietro Colombo; Elena Ferrari; Engin Deniz TÃ¼mer</t>
  </si>
  <si>
    <t>Recent emergencies, such as the COVID-19 pandemic have shown how timely information sharing is essential to promptly and effectively react to emergencies. Internet of Things has magnified the possibility of acquiring information from different sensors and using it for emergency management and response. However, it has also amplified the potential of information misuse and unauthorized access to information by untrusted users. Therefore, this paper proposes an access control framework tailored to MQTT-based IoT ecosystems. By leveraging Complex Event Processing, we can enforce controlled and timely data sharing in emergency and ordinary situations. The system has been tested with a case study that targets patient monitoring during the COVID-19 pandemic, showing promising results.</t>
  </si>
  <si>
    <t>https://dblp.org/rec/journals/compsec/ColomboFT22</t>
  </si>
  <si>
    <t>https://doi.org/10.1016/J.COSE.2022.102829</t>
  </si>
  <si>
    <t>P001713</t>
  </si>
  <si>
    <t>Efficient Access Control for Service-oriented IT Infrastructures</t>
  </si>
  <si>
    <t>Martin Wimmer</t>
  </si>
  <si>
    <t>mediaTUM â€“ the media and publications repository of the Technical University Munich (Technical University Munich)</t>
  </si>
  <si>
    <t>Service-oriented architectures provide high levels of flexibility and interoperability, thus supporting the realization of adaptive business processes. This thesis presents flexible access control strategies providing the basis for the reliable integration of applications and enabling efficient access control for service compositions. By consolidating multi-level authorizations, we show how redundant security evaluations can be avoided. Furthermore, consolidated policies ensure the principle of least privilege. Inter-organizational service compositions are supported through flexible distributed access control strategies, whose efficiency is provided by means of secure caching techniques.</t>
  </si>
  <si>
    <t>https://openalex.org/W2758091673</t>
  </si>
  <si>
    <t>http://mediatum.ub.tum.de/doc/622739/document.pdf</t>
  </si>
  <si>
    <t>W2758091673</t>
  </si>
  <si>
    <t>P000988</t>
  </si>
  <si>
    <t>10.1155/2021/3970485</t>
  </si>
  <si>
    <t>Efficient Access Control Permission Decision Engine Based on Machine Learning</t>
  </si>
  <si>
    <t>Ao-di Liu; Xuehui Du; Na Wang</t>
  </si>
  <si>
    <t>Access control technology is critical to the safe and reliable operation of information systems. However, owing to the massive policy scale and number of access control entities in open distributed information systems, such as big data, the Internet of Things, and cloud computing, existing access control permission decision methods suffer from a performance bottleneck. Consequently, the large access control time overhead affects the normal operation of business services. To overcome the above-mentioned problem, this paper proposes an efficient permission decision engine scheme based on machine learning (EPDE-ML). The proposed scheme converts the attribute-based access control request into a permission decision vector, and the access control permission decision problem is transformed into a binary classification problem that allows or denies access. The random forest algorithm is used to construct a vector decision classifier in order to establish an efficient permission decision engine. Experimental results show that the proposed method can achieve a permission decision accuracy of around 92.6% on a test dataset, and its permission decision efficiency is significantly higher than that of the benchmark method. In addition, its performance improvement becomes more obvious as the scale of policy increases.</t>
  </si>
  <si>
    <t>https://openalex.org/W3131203583</t>
  </si>
  <si>
    <t>https://downloads.hindawi.com/journals/scn/2021/3970485.pdf</t>
  </si>
  <si>
    <t>99d4ef2d09736a2258c37322ece5174f9b24f326</t>
  </si>
  <si>
    <t>W3131203583</t>
  </si>
  <si>
    <t>P000963</t>
  </si>
  <si>
    <t>Efficient and Consistent Privacy Preserving CipherText Policy Framework Based on Attribute Access Control</t>
  </si>
  <si>
    <t>Maraka Venkatesh Yadav; Amutha Prabakar M</t>
  </si>
  <si>
    <t>Solid State Technology</t>
  </si>
  <si>
    <t>With Innovative Technologies businessÂ  are undergoing a substantial revolution. Business dataÂ  are being computerized and stored and processed inÂ  cloud computing and shared with wide range ofÂ  participants. To be competent to take out a business,Â  the suitable access controls are mandatory. As withÂ  processes, the entire set of access controls (AC) areÂ  segregated into two separate, predetermined sets ofÂ  access controls: resource access controls (RAC), andÂ  administrative access controls (AAC). In thisÂ  proposed research, an communicative and effectiveÂ  access rights policy with attribute/participants basedÂ  on planned dualistic outcome access structure isÂ  planned. We make use of the attribute cluster methodology to attain the attribute/participantsÂ  access rights in our work.  Keywords- attribute based access control (ABAC),Â  role based access control (RBAC), Attribute basedÂ  Encryption (ABE), authorization; privilege.</t>
  </si>
  <si>
    <t>https://openalex.org/W3152820868</t>
  </si>
  <si>
    <t>W3152820868</t>
  </si>
  <si>
    <t>P001007</t>
  </si>
  <si>
    <t>10.1145/3322431.3325106</t>
  </si>
  <si>
    <t>Efficient and Extensible Policy Mining for Relationship-Based Access Control</t>
  </si>
  <si>
    <t>Thang Bui; Scott D. Stoller; Hieu Le</t>
  </si>
  <si>
    <t>Relationship-based access control (ReBAC) is a flexible and expressive\nframework that allows policies to be expressed in terms of chains of\nrelationship between entities as well as attributes of entities. ReBAC policy\nmining algorithms have a potential to significantly reduce the cost of\nmigration from legacy access control systems to ReBAC, by partially automating\nthe development of a ReBAC policy. Existing ReBAC policy mining algorithms\nsupport a policy language with a limited set of operators; this limits their\napplicability. This paper presents a ReBAC policy mining algorithm designed to\nbe both (1) easily extensible (to support additional policy language features)\nand (2) scalable. The algorithm is based on Bui et al.'s evolutionary algorithm\nfor ReBAC policy mining algorithm. First, we simplify their algorithm, in order\nto make it easier to extend and provide a methodology that extends it to handle\nnew policy language features. However, extending the policy language increases\nthe search space of candidate policies explored by the evolutionary algorithm,\nthus causes longer running time and/or worse results. To address the problem,\nwe enhance the algorithm with a feature selection phase. The enhancement\nutilizes a neural network to identify useful features. We use the result of\nfeature selection to reduce the evolutionary algorithm's search space. The new\nalgorithm is easy to extend and, as shown by our experiments, is more efficient\nand produces better policies.\n</t>
  </si>
  <si>
    <t>https://openalex.org/W2921287709</t>
  </si>
  <si>
    <t>https://dl.acm.org/doi/pdf/10.1145/3322431.3325106</t>
  </si>
  <si>
    <t>W2921287709</t>
  </si>
  <si>
    <t>IC2, IC5</t>
  </si>
  <si>
    <t>P000162</t>
  </si>
  <si>
    <t>10.1145/1750389.1750398</t>
  </si>
  <si>
    <t>Efficient and privacy-preserving enforcement of attribute-based access control.</t>
  </si>
  <si>
    <t>Elisa Bertino; Federica Paci; Ning Shang</t>
  </si>
  <si>
    <t>Symposium on Identity and Trust on the Internet</t>
  </si>
  <si>
    <t>Modern access control models, developed for protecting data from accesses across the Internet, require to verify the identity of users in order to make sure that users have the required permissions for accessing the data. User's identity consists of data, referred to as identity attributes, that encode relevant-security properties of the users. Because identity attributes often convey sensitive information about users, they have to be protected. The Oblivious Commitment-Based Envelope (OCBE) protocols address the protection requirements of both users and service providers. The OCBE protocols makes it possible for a party, referred as sender, to send an encrypted message to a receiver such that the receiver can open the message if and only if its committed value satisfies a predicate and that the sender does not learn anything about the receiver's committed value. The possible predicates are comparison predicates =, ≠, &gt;, &lt;, ≤, ≥. In this paper, we present an extension that improves the efficiency of EQ-OCBE protocol, that is, the OCBE protocol for equality predicates. Our extension allows a party to decrypt data sent by a service provider if and only if the party satisfies all the equality conditions in the access control policy.</t>
  </si>
  <si>
    <t>https://dblp.org/rec/conf/idtrust/ShangPB10</t>
  </si>
  <si>
    <t>https://doi.org/10.1145/1750389.1750398</t>
  </si>
  <si>
    <t>f0019f3634a5d8229f414248415a4cf86a85d279</t>
  </si>
  <si>
    <t>P001305</t>
  </si>
  <si>
    <t>10.48084/etasr.6193</t>
  </si>
  <si>
    <t>Efficient and Secure Access Control for IoT-based Environmental Monitoring</t>
  </si>
  <si>
    <t>Asia Othman Aljahdali; Afnan Habibullah; Huda Aljohani</t>
  </si>
  <si>
    <t>Engineering Technology &amp; Applied Science Research</t>
  </si>
  <si>
    <t>Environmental monitoring devices based on IoT collect a large amount of data about the environment and our surroundings. These data are collected and processed before being uploaded to third-party servers and accessed and viewed by ordinary or specialized users. However, they may hold sensitive information that should not be exposed to unauthorized users. Therefore, accessing this sensitive information must be strictly controlled and limited in order to prevent unauthorized access. This research intends to create an access control mechanism based on distributed ledger technologies. The idea is to use a hybrid of IOTA technology and Ciphertext-Policy Attribute-Based Signcryption (CP-ABSC) technology. The permissions to access these data are written in a token, and this token will be sent to the Tangle after being signcrypted with CP-ABSC. Consequently, the data will be safeguarded, their confidentiality and integrity will be maintained, and unauthorized individuals will be unable to access the information. The proposed system was evaluated in terms of performance and the results showed that the system is straightforward, rapid, and convenient to use. Furthermore, a security assessment was conducted by running several scenarios to evaluate its feasibility and protection.</t>
  </si>
  <si>
    <t>https://openalex.org/W4387642068</t>
  </si>
  <si>
    <t>https://www.etasr.com/index.php/ETASR/article/download/6193/3269</t>
  </si>
  <si>
    <t>W4387642068</t>
  </si>
  <si>
    <t>P000391</t>
  </si>
  <si>
    <t>10.1007/s10916-020-01564-z</t>
  </si>
  <si>
    <t>Efficient and Secure Attribute Based Access Control Architecture for Smart Healthcare.</t>
  </si>
  <si>
    <t>Saurabh Rana; Dheerendra Mishra</t>
  </si>
  <si>
    <t>Journal of medical systems</t>
  </si>
  <si>
    <t>The smart health medical system is expected to enhance the quality of health care services significantly. These system keeps patients related record and provides the services over the insecure public channel which may cause data security and privacy concerns in a smart health system. On the other hand, ciphertext attribute-based encryption(CP-ABE) provides possible encrypted data security. There are some security flaws in CP-ABE, where the existing access policies are in the cleartext form for accessing encrypted sensitive data. On the other hand, it supports the small attribute universe, which restricts the practical deployments of CP-ABE. Moreover, outsider adversary observed the communication, which also creates a serious threat to CP-ABE model. To overcome security and privacy risk, efficient access control have been designed and devolved for medical services. Although we also demonstrate the security analysis of Zhang et al.’s scheme, which is vulnerable to inefficient security proof and man in the middle attack. In the proposed scheme, we proposed an efficient and security preserve scheme to overcome the weaknesses of Zhang’s et al.’s system. The protocol satisfies the attribute values of the medical user with hidden access policies. It has been proved under the standard model, which ensure the security of the protocol. Moreover, performance analysis comparison shows that the proposed scheme is more efficient than the existing one.</t>
  </si>
  <si>
    <t>https://dblp.org/rec/journals/jms/RanaM20</t>
  </si>
  <si>
    <t>https://doi.org/10.1007/S10916-020-01564-Z</t>
  </si>
  <si>
    <t>1a9a1863294cb86e9e3e4d3551c47f856d3578b5</t>
  </si>
  <si>
    <t>P000437</t>
  </si>
  <si>
    <t>10.1109/tdsc.2020.2987903</t>
  </si>
  <si>
    <t>Efficient and Secure Attribute-Based Access Control With Identical Sub-Policies Frequently Used in Cloud Storage.</t>
  </si>
  <si>
    <t>Na Gai; Nenghai Yu; Jianan Hong; Kaiping Xue; Peilin Hong; David S. L. Wei</t>
  </si>
  <si>
    <t>Under the assumption of honest-but-curious cloud service provider, various cryptographic techniques have been used to address the issues of data access control and confidentiality in public cloud storage. Among which, attribute-based encryption (ABE) has been shown to be an attractive scheme. Although the technique of ABE brings in various benefits, its onerous overhead should not be ignored. In this article, based on an improved LSSS (linear secret sharing scheme) matrix expression integrated in CP-ABE (Ciphertext-Policy Attribute-Based Encryption) algorithm, we present an efficient and secure attribute-based access control scheme for the scenarios where multiple data are shared and encrypted with frequently used sub-policies. In the scheme, a user can store the parameters about a specific sub-policy in his/her first decryption, which can be reused in the subsequent data decryptions whose embedded access policies include the same sub-policy so as to significantly reduce the computation cost. Our proposed scheme is proved to be semantically secure under chosen plaintext attacks and can well preserve the confidentiality of the data sharing system. Our analysis and experimentation also show that our scheme does significantly reduce the decryption time and while trades in only very little storage overhead, and thus effectively promotes the efficiency.</t>
  </si>
  <si>
    <t>https://dblp.org/rec/journals/tdsc/XueGHWHY22</t>
  </si>
  <si>
    <t>https://doi.org/10.1109/TDSC.2020.2987903</t>
  </si>
  <si>
    <t>6a4f6d2e2adfa45f64cbeb4e48809ab6465aac19</t>
  </si>
  <si>
    <t>P002321</t>
  </si>
  <si>
    <t>10.52783/jes.759</t>
  </si>
  <si>
    <t>Efficient and Secure Blockchain-Based Access Control for Fog-Assisted IoT Cloud in Electronic Medical Records Sharing</t>
  </si>
  <si>
    <t>D. Ranjan; D. Balkhande; Madhuri Ghuge; Bhawana Dakhare; Dr. Bhawna Ruchi; Singh; Dr. Anuradha Shukla</t>
  </si>
  <si>
    <t>Fog-assisted IoT Cloud environments have emerged as a result of the rapid spread of Internet of Things (IoT) devices and the requirement for seamless data sharing in the healthcare industry. The effective and safe management of access control to sensitive data, such as Electronic Medical Records (EMRs), becomes crucial in such configurations. The Efficient and Secure Blockchain-Based Access Control (ESBAC) framework, designed specifically for Fog-assisted IoT Cloud scenarios in EMR sharing, is our creative approach to this problem. The ESBAC architecture makes use of the blockchain's openness and immutability to provide reliable access control and auditability. The implementation of a consortium blockchain includes participants including healthcare providers, patients, and authorised entities. Each EMR has a smart contract attached to it that specifies access restrictions and permissions to make sure that only authorised parties are able to access and edit the data. Because of the decentralisation provided by the blockchain, security and privacy are improved because no single party has overwhelming control. Proposed framework uses attribute-based access control and lightweight encryption methods to provide a fair trade-off between security and efficiency. As a result, there can be fine-grained access control policies with the least amount of computing overhead. Comprehensive simulations are used to evaluate the suggested solution and compare it to current methods. The outcomes show that ESBAC improves security in EMR sharing and greatly lowers access latency.</t>
  </si>
  <si>
    <t>https://www.semanticscholar.org/paper/dadae8ee747d01ddc030a919bfdd64ab1763ab22</t>
  </si>
  <si>
    <t>https://journal.esrgroups.org/jes/article/download/759/1183</t>
  </si>
  <si>
    <t>dadae8ee747d01ddc030a919bfdd64ab1763ab22</t>
  </si>
  <si>
    <t>P002014</t>
  </si>
  <si>
    <t>10.1007/s10916-019-1374-6</t>
  </si>
  <si>
    <t>Efficient and Secure Privacy Analysis for Medical Big Data Using TDES and MKSVM with Access Control in Cloud</t>
  </si>
  <si>
    <t>E. Shanmugapriya; R. Kavitha</t>
  </si>
  <si>
    <t>Big Data and cloud computing are two essential issues in the recent years, empowers computing resources to be given as Information Technology services with high efficiency and effectiveness. So as to protect the security of data holders, data are regularly stored in the cloud in an encrypted form. In any case, encrypted data introduce new challenges for cloud data deduplication, which becomes crucial for big data storage and processing in the cloud along with access control. In this paper dissected the medical big data security utilizing encryption with access control process. Big database reduce process Map-Reduce framework with Optimal Fuzzy C means (OFCM) to Clustered data are accumulated in the cloud and furthermore using classification approach to classify sensitive and non-sensitive data in the cloud to encryption. This security process Triple DES (TDES) to encrypted and stored in the cloud and propose practical optimization techniques that further enhance the scheme’s performance, at long last authentication phase with attribute-based access control is used to authenticate data in cloud sim. From the proposed method the clustering, classification and encryption results are compared to existing approaches.</t>
  </si>
  <si>
    <t>https://www.semanticscholar.org/paper/67cc788ad41f90c79604cacdceb4284769139810</t>
  </si>
  <si>
    <t>67cc788ad41f90c79604cacdceb4284769139810</t>
  </si>
  <si>
    <t>P000283</t>
  </si>
  <si>
    <t>Efficient Attribute Based Access Control for RESTful Services.</t>
  </si>
  <si>
    <t>Ulf Schreier; Marc HÃ¼ffmeyer</t>
  </si>
  <si>
    <t>Repository of Futwangen University of Applied Sciences (Furtwangen University)</t>
  </si>
  <si>
    <t>The popularity of REST grows more and more and so does the need for fine-grained access control for RESTful services. Attribute Based Access Control (ABAC) is a very generic concept that covers mul- tiple dierent access control mechanism. XACML is an implementation of ABAC based on XML and is established as a standard mechanism. Its flexibility opens the opportunity to specify detailed security policies. But on the other hand it has some drawbacks regarding maintenance and per- formance when the complexity of security policies grows. Long processing times for authorization requests are the consequence in environments that require fine-grained access control. We describe how to design a security policy in a resource oriented environment so that its drawbacks are minimized. The results are faster processing times for access requests and an easy to manage concept for security policies for RESTful services.</t>
  </si>
  <si>
    <t>https://dblp.org/rec/conf/zeus/HuffmeyerS15</t>
  </si>
  <si>
    <t>https://ceur-ws.org/Vol-1360/paper10.pdf</t>
  </si>
  <si>
    <t>c4dba05145c8f665520ad470e2b58e94b7824443</t>
  </si>
  <si>
    <t>W2406820164</t>
  </si>
  <si>
    <t>P000197</t>
  </si>
  <si>
    <t>10.1007/978-3-642-38631-2_3</t>
  </si>
  <si>
    <t>Efficient Attribute Based Access Control Mechanism for Vehicular Ad Hoc Network.</t>
  </si>
  <si>
    <t>Y. Sreenivasa Rao; Ratna Dutta</t>
  </si>
  <si>
    <t>International Conference on Network and System Security</t>
  </si>
  <si>
    <t>In this work, we provide a solution to help mitigate the problem of the large ciphertext size in designing access control mechanism using Attribute Based Encryption (ABE) for vehicular communications. Our approach is to use access policy in Disjunctive Normal Form (DNF) enabling the length of ciphertext linear in the number of conjunctions instead of number of attributes in the access policy. This reduces communication overhead in contrast to the existing works in the area. The proposed scheme is computationally efficient as it requires only a constant number of pairings during encryption and decryption. Vehicles can validate their secret attribute-keys obtained from the Central Authority (CA) as well as from an Road Side Unit (RSU) individually. Remarkably, our approach allows vehicles to send multiple messages in a single ciphertext. Our scheme is collusion-resistant, secure under compromised RSUs and is proven to be secure in generic group model.</t>
  </si>
  <si>
    <t>https://dblp.org/rec/conf/nss/RaoD13</t>
  </si>
  <si>
    <t>https://doi.org/10.1007/978-3-642-38631-2_3</t>
  </si>
  <si>
    <t>eecccb0a0163d12e694a547455abe0527c5ca7d2</t>
  </si>
  <si>
    <t>P000288</t>
  </si>
  <si>
    <t>10.1109/access.2019.2906726</t>
  </si>
  <si>
    <t>Efficient Attribute-Based Access Control With Authorized Search in Cloud Storage.</t>
  </si>
  <si>
    <t>Xuemin Shen; Huimei Wang; Ming Xian; Lingshuang Liu; Jialu Hao; Jian Liu</t>
  </si>
  <si>
    <t>Attribute-based encryption has been widely employed to achieve data confidentiality and fine-grained access control in cloud storage. To enable users to identify accessible data in numerous dataset, clear attributes should be appended to the ciphertext, which results in the exposure of attribute privacy. In this paper, we propose an efficient attribute-based access control with authorized search scheme (EACAS) in cloud storage by extending the anonymous key-policy attribute-based encryption (AKP-ABE) to support fine-grained data retrieval with attribute privacy preservation. Specifically, by integrating the key delegation technique into AKP-ABE, EACAS enables data users to customize search policies based on their access policies, and generate the corresponding trapdoor using the secret key granted by the data owner to retrieve their interesting data. In addition, a virtual attribute with no semantic meaning is utilized in data encryption and trapdoor generation to empower the cloud to perform an attribute-based search on the outsourced ciphertext without knowing the underlying attributes or outsourced data. The data owners can achieve fine-grained access control on their outsourced data, and the data users are flexible to search their interesting data based on protected attributes through customizing the search policies. Finally, we demonstrate that EACAS is more efficient than existing solutions on computation and storage overheads.</t>
  </si>
  <si>
    <t>https://dblp.org/rec/journals/access/HaoLWLXS19</t>
  </si>
  <si>
    <t>https://doi.org/10.1109/ACCESS.2019.2906726</t>
  </si>
  <si>
    <t>fed96be36ea8df92605bb6f36640dfc34c931b69</t>
  </si>
  <si>
    <t>P002411</t>
  </si>
  <si>
    <t>Efficient Attribute-Based Smart Contract Access Control Enhanced by Reputation Assessment</t>
  </si>
  <si>
    <t>Yang Liu; Terry N. Guo; Zhe Chen; Xueying Jiang</t>
  </si>
  <si>
    <t>Blockchain's immutability can resist unauthorized changes of ledgers, thus it can be used as a trust enhancement mechanism to a shared system. Indeed, blockchain has been considered to solve the security and privacy issues of the Internet of Things (IoT). In this regard, most researches currently focus on the realization of various access control models and architectures, and are working towards making full use of the blockchain to secure IoT systems. It is worth noting that there has been an increasingly heavy pressure on the blockchain storage caused by dealing with massive IoT data and handling malicious access behaviors in the system, and not many countermeasures have been seen to curb the increase. However, this problem has not been paid enough attention. In this paper, we implement an attribute-based access control scheme using smart contracts in Quorum blockchain. It provides basic access control functions and conserves storage by reducing the number of smart contracts. In addition, a reputation-based technique is introduced to cope with malicious behaviors. Certain illegal transactions can be blocked by the credit-assessment algorithm, which deters possibly malicious nodes and gives more chance to well-behaved nodes. The feasibility of our proposed scheme is demonstrated by doing experiment on a testbed and conducting a case study. Finally, the system performance is assessed based on experimental measurement.</t>
  </si>
  <si>
    <t>https://www.semanticscholar.org/paper/fd6ba166c796b142c4df71bb5562db5a981085cf</t>
  </si>
  <si>
    <t>fd6ba166c796b142c4df71bb5562db5a981085cf</t>
  </si>
  <si>
    <t>IC1, IC2, IC3, IC4, IC5</t>
  </si>
  <si>
    <t>P000267</t>
  </si>
  <si>
    <t>10.1109/tps-isa56441.2022.00021</t>
  </si>
  <si>
    <t>Efficient Blockchain Enabled Attribute-based Access Control as a Service.</t>
  </si>
  <si>
    <t>Balaji Palanisamy; Ritik Kumar; Shamik Sural</t>
  </si>
  <si>
    <t>In recent years, Attribute-Based Access Control (ABAC) has become popular in organizations implementing fine grained control of access to their data, systems and other resources. However, migration from existing non-ABAC systems is not only time consuming, it also requires significant redesigning of application code. Providing ABAC as a cloud service can help in this process by eliminating the need for ab initio development of ABAC support in already running stable applications. While attractive from a management perspective, there is always a concern for security of the cloud service itself. In this paper, we propose ABAC as a service with security guarantee provided through the use of blockchain, specifically Ethereum. We build an effective functionality that enables user organizations to verify whether its access control data as well as access mediation decisions made by the cloud service were indeed done in an authorized manner. All the changes to the various ABAC components along with access history are added to the Ethereum blockchain using efficiently written smart contracts in Solidity. We have developed a prototype system on the Rinkeby Ethereum test network. Experimental results demonstrate that the proposed approach is effective and incurs only a modest additional cost.</t>
  </si>
  <si>
    <t>https://dblp.org/rec/conf/tpsisa/KumarPS22</t>
  </si>
  <si>
    <t>https://doi.org/10.1109/TPS-ISA56441.2022.00021</t>
  </si>
  <si>
    <t>dc28069f39abe1b4cd2407c8871d7774c94ef598</t>
  </si>
  <si>
    <t>W4327500492</t>
  </si>
  <si>
    <t>P000067</t>
  </si>
  <si>
    <t>10.1109/cic.2017.00051</t>
  </si>
  <si>
    <t>Efficient Bottom-Up Mining of Attribute Based Access Control Policies.</t>
  </si>
  <si>
    <t>Vijayalakshmi Atluri; Jaideep Vaidya; Shamik Sural; Tanay Talukdar; Gunjan Batra</t>
  </si>
  <si>
    <t>Attribute Based Access Control (ABAC) is fast replacing traditional access control models due to its dynamic nature, flexibility and scalability. ABAC is often used in collaborative environments. However, a major hurdle to deploying ABAC is to precisely configure the ABAC policy. In this paper, we present an &lt;i&gt;ABAC mining&lt;/i&gt; approach that can automatically discover the appropriate ABAC policy rules. We first show that the ABAC mining problem is equivalent to identifying a set of &lt;i&gt;functional dependencies&lt;/i&gt; in relational databases that cover all of the records in a table. We also propose a more efficient algorithm, called ABAC-SRM which discovers the most general policy rules from a set of candidate rules. We experimentally show that ABAC-SRM is accurate and significantly more efficient than the existing state of the art.</t>
  </si>
  <si>
    <t>https://dblp.org/rec/conf/coinco/TalukdarBVAS17</t>
  </si>
  <si>
    <t>https://doi.org/10.1109/CIC.2017.00051</t>
  </si>
  <si>
    <t>9f686e03e2421640d85e5259156a5aa0c6bf7f62</t>
  </si>
  <si>
    <t>W2774959022</t>
  </si>
  <si>
    <t>P002246</t>
  </si>
  <si>
    <t>10.1155/2021/8834616</t>
  </si>
  <si>
    <t>Efficient Ciphertext-Policy Attribute-Based Encryption Constructions with Outsourced Encryption and Decryption</t>
  </si>
  <si>
    <t>Hassan El Gafif; A. Toumanari</t>
  </si>
  <si>
    <t>The invention of the Ciphertext-Policy Attribute-Based Encryption scheme opened a new perspective for realizing attribute-based access control systems without being forced to trust the storage service provider, which is the case in traditional systems where data are sent to the storage service provider in clear and the storage service provider is the party that controls the access to these data. In the Ciphertext-Policy Attribute-Based Encryption model, the data owner encrypts data using an attribute-based access structure before sending them to the storage service, and only users with authorized sets of attributes can successfully decrypt the generated ciphertext. However, Ciphertext-Policy Attribute-Based Encryption schemes employ expensive operations (i.e., bilinear pairings and modular exponentiations) and generate long ciphertexts and secret keys, which makes them hard to implement in real-life applications especially for resource-constrained devices. In this paper, we propose two Ciphertext-Policy Attribute-Based Encryption Key Encapsulation Mechanisms that can be provided as services in the cloud, minimizing the userâ€™s encryption and decryption costs without exposing any sensitive information to the public cloud provider. In the first scheme, the ABE Service Provider is considered fully untrusted. On the other hand, the second scheme requires the ABE Service Provider to be semi-trusted (Honest-but-Curious) and does not collude with illegitimate users. Both schemes are proved to be selectively CPA-secure in the random oracle. The theoretical and experimental performance results show that both our first and second schemes are more efficient than the reviewed outsourced CP-ABE schemes in terms of user-side computation, communication, and storage costs.</t>
  </si>
  <si>
    <t>https://www.semanticscholar.org/paper/be3da0c7c5ba12245c4fabeae22a24a020d779e9</t>
  </si>
  <si>
    <t>https://doi.org/10.1155/2021/8834616</t>
  </si>
  <si>
    <t>be3da0c7c5ba12245c4fabeae22a24a020d779e9</t>
  </si>
  <si>
    <t>P000429</t>
  </si>
  <si>
    <t>10.1109/tcc.2017.2754255</t>
  </si>
  <si>
    <t>Efficient Decentralized Attribute Based Access Control for Mobile Clouds.</t>
  </si>
  <si>
    <t>Sushmita Ruj; Sourya Joyee De</t>
  </si>
  <si>
    <t>Fine grained access control is a requirement for data stored in untrusted servers like clouds. Owing to the large volume of data, decentralized key management schemes are preferred over centralized ones. Often encryption and decryption are quite expensive and not practical when users access data from resource constrained devices. We propose a decentralized attribute based encryption (ABE) scheme with fast encryption, outsourced decryption and user revocation. Our scheme is very specific to the context of mobile cloud as the storage of encrypted data and the partial decryption of ciphertexts are dependent on the cloud and users with mobile devices can upload data to the cloud or access data from it by incurring very little cost for encryption and decryption respectively. The main idea is to divide the encryption into two phases, offline preprocessing phase which is done when the device is otherwise not in use and an online phase when the data is actually encrypted with the policy. This makes encryption faster and more efficient than existing decentralized ABE schemes. For decryption outsourcing, data users need to generate a transformed version of the decryption key allowing an untrusted proxy server to partially decrypt the ciphertext without gaining any information about the plaintext. Data users can then fully decrypt the partially decrypted ciphertext without performing any costly pairing operations. We also introduce user revocation in this scheme without incurring too much additional cost in the online phase. Comparison with other ABE schemes shows that our scheme significantly reduces computation times for both data owners and data users and highly suitable for use in mobile devices.</t>
  </si>
  <si>
    <t>https://dblp.org/rec/journals/tcc/DeR20</t>
  </si>
  <si>
    <t>https://doi.org/10.1109/TCC.2017.2754255</t>
  </si>
  <si>
    <t>c3b8a7ac5532fe1413d95e3eb6a00eb65b736a08</t>
  </si>
  <si>
    <t>P000124</t>
  </si>
  <si>
    <t>10.1109/icc.2014.6883910</t>
  </si>
  <si>
    <t>Efficient decentralized attribute-based access control for cloud storage with user revocation.</t>
  </si>
  <si>
    <t>Jianwei Chen; Huadong Ma</t>
  </si>
  <si>
    <t>2014 IEEE International Conference on Communications (ICC)</t>
  </si>
  <si>
    <t>Cloud storage access control is very important for the security of outsourced data, where Attribute-based Encryption (ABE) is regarded as one of the most promising technologies. Current researches mainly focus on decentralized ABE, a variant of multi-authority ABE scheme, because conventional ABE schemes depend on a single authority to issue secret keys for all of users, which is very impractical in a large-scale cloud. A decentralized ABE scheme should not rely on a central authority and can eliminate the need for collaborative computation. However, constructing such an efficient and practical decentralized ABE scheme remains a challenging research problem. In this study, we design a new decentralized ciphertext-policy attribute-based encryption access control scheme for cloud storage systems. Firstly, our scheme dose not require any central authority and global coordination among multiple authorities. Then, it supports any LSSS access structure and thus can encrypt data in terms of any boolean formula. In addition, we also utilize Proxy Re-encryption technique to overcome the user revocation problem in decentralized ABE schemes, thus making our scheme more practical. Our security and performance analysis demonstrate the presented scheme's security strength and efficiency in terms of flexibility and computation.</t>
  </si>
  <si>
    <t>https://dblp.org/rec/conf/icc/ChenM14</t>
  </si>
  <si>
    <t>https://doi.org/10.1109/ICC.2014.6883910</t>
  </si>
  <si>
    <t>e95a65b611190ed3b9f6a38c35eccdbbe732ba45</t>
  </si>
  <si>
    <t>P000231</t>
  </si>
  <si>
    <t>10.1145/3205977.3205980</t>
  </si>
  <si>
    <t>Efficient Extended ABAC Evaluation.</t>
  </si>
  <si>
    <t>Tim A. C. Willemse; Charles Morisset; Nicola Zannone</t>
  </si>
  <si>
    <t>A main challenge of attribute-based access control (ABAC) is the handling of missing information. Several studies show that the way standard ABAC mechanisms (e.g., XACML) handle missing information is flawed, making ABAC policies vulnerable to attribute-hiding attacks. Recent work addressed the problem of missing information in ABAC by introducing the notion of extended evaluation, where the evaluation of a query considers all possible ways of extending that query. This method counters attribute-hiding attacks, but a naÃ¯ve implementation is intractable, as it requires an evaluation of the whole query space. In this paper, we present an efficient extended ABAC evaluation method that relies on the encoding of ABAC policies as multiple Binary Decision Diagrams (BDDs), and on the specification of query constraints to avoid including the evaluation of queries that do not represent a valid state of the system. We illustrate our approach on two real-world case studies, which would be intractable with the original method and are analyzed in seconds with our method.</t>
  </si>
  <si>
    <t>https://dblp.org/rec/conf/sacmat/MorissetWZ18</t>
  </si>
  <si>
    <t>https://doi.org/10.1145/3205977.3205980</t>
  </si>
  <si>
    <t>8b8502f4b11c47979bb7424f92eadff383a327e9</t>
  </si>
  <si>
    <t>W2805861968</t>
  </si>
  <si>
    <t>P000303</t>
  </si>
  <si>
    <t>10.1016/j.comcom.2025.108092</t>
  </si>
  <si>
    <t>Efficient post-quantum attribute-based access control scheme for blockchain-empowered metaverse data management.</t>
  </si>
  <si>
    <t>Lin Zhang; Yu Liu; Yuxuan Pan; Rui Jin</t>
  </si>
  <si>
    <t>Computer Communications</t>
  </si>
  <si>
    <t>Driven by recent advances in mobile networks and distributed computing, the Metaverse provides photorealistic services where humans can experience different virtual landscapes through avatars derived from abundant personal user data. To address significant concerns about privacy breaches in private digital assets, access control based on cryptography systems has become the focus of common research. However, existing designs have scalability and efficiency issues, appealing to more investigation in real-world implementation. In response to this security challenge using the prevalent cryptography tool, this paper proposes an Attribute-Based Access Control mechanism for Metaverse Data management (ABAC-MD). It provides a flexible and secure data-sharing framework that integrates the ciphertext-policy attribute-based encryption scheme with the polynomial function technique on lattice. Reliable outsourcing decryption based on blockchain facilitates efficient data processing by employing an attribute-associated access tree. It exploits a pragmatic solution to guarantee fine-grained data privacy control and fortify resilience against quantum attacks. Simulated experiment with relevant schemes based on custom-made avatars proves that the proposed scheme reduces ciphertext size by 43.6% and improve efficiency by at least 25.4%. With higher security, lower storage costs, and reduced computational complexity, the ABAC-MD is more practical for privacy preservation in Metaverse services.</t>
  </si>
  <si>
    <t>https://dblp.org/rec/journals/comcom/PanJLZ25</t>
  </si>
  <si>
    <t>https://doi.org/10.1016/J.COMCOM.2025.108092</t>
  </si>
  <si>
    <t>dcd33ddf7ca3e94fa8ae702014de6a12c55247ef</t>
  </si>
  <si>
    <t>P000449</t>
  </si>
  <si>
    <t>10.1109/tmc.2025.3556279</t>
  </si>
  <si>
    <t>Efficient Registered Attribute Based Access Control With Same Sub-Policies in Mobile Cloud Computing.</t>
  </si>
  <si>
    <t>Wuwei Weng; Jiguo Li; Yicheng Zhang; Yang Lu; Jian Shen; Jinguang Han</t>
  </si>
  <si>
    <t>IEEE Transactions on Mobile Computing</t>
  </si>
  <si>
    <t>Ciphertext-policy attribute-based encryption (CP-ABE) has long been considered as a promising access control technology for cloud storage. However, CP-ABE depends on a central trusted authority to generate and distribute decryption keys, resulting in the key escrow issue. Most existing solutions only mitigate this problem but fail to resolve it entirely. Registered attribute-based encryption (RABE), a new cryptographic primitive, fundamentally addresses the key escrow problem by modifying the trust model, but its high computational overhead limits its practical application. Inspired by this challenge, we present an efficient registered attribute-based access control scheme designed for data encrypted with access policies containing the same sub-policy. In our scheme, users generate their own keys, while a key manager, who does not hold keys, replaces the central authority in managing users. Additionally, for data encrypted with the same sub-policy, the userâ€™s initial decryption stores the relevant parameters, which can be used for subsequent decryptions to reduce computational overhead. The proposed scheme is proven to achieve semantic security. Performance analysis demonstrates that our scheme enhances decryption efficiency by roughly 41.4&lt;inline-formula&gt;&lt;tex-math notation="LaTeX"&gt;$\%$&lt;/tex-math&gt;&lt;alternatives&gt;&lt;mml:math&gt;&lt;mml:mo&gt;%&lt;/mml:mo&gt;&lt;/mml:math&gt;&lt;inline-graphic xlink:href="li-ieq1-3556279.gif"/&gt;&lt;/alternatives&gt;&lt;/inline-formula&gt; compared to existing RABE scheme, with a minimal storage trade-off, making it more practical for cloud storage application.</t>
  </si>
  <si>
    <t>https://dblp.org/rec/journals/tmc/WengLZLSH25</t>
  </si>
  <si>
    <t>https://doi.org/10.1109/TMC.2025.3556279</t>
  </si>
  <si>
    <t>39848267ed0b3881aa25e3c45704d101525485bd</t>
  </si>
  <si>
    <t>P000275</t>
  </si>
  <si>
    <t>10.1109/trustcom.2014.40</t>
  </si>
  <si>
    <t>Efficiently Attribute-Based Access Control for Mobile Cloud Storage System.</t>
  </si>
  <si>
    <t>Dengguo Feng; Zhiquan Lv; Min Zhang; Jialin Chi</t>
  </si>
  <si>
    <t>2014 IEEE 13th International Conference on Trust, Security and Privacy in Computing and Communications</t>
  </si>
  <si>
    <t>Similar with other outsourced services, cloud storage faces the serious issue of user data security. To keep data confidential against unauthorized cloud servers and users, Attribute-Based Encryption (ABE) for access control is widely adopted. However, ABE-based access control schemes are being criticized for their high computation overhead, such as in key generation, decryption and revocation. Considering the mobile cloud storage environment where these computation tasks are executed by mobile devices or sensors, this drawback appears more serious. In this paper, we propose an efficient and secure attribute-based access control scheme for mobile cloud storage. Specifically, we construct the first Key-Policy ABE (KP-ABE) scheme with outsourced key generation and decryption, and propose an efficient revocation method for it. Moreover, we prove the proposed scheme is immune to the collusion attack and secure in the standard model. Extensive experiment demonstrates that the efficient key generation, decryption, and revocation are achieved with the help of the cloud servers.</t>
  </si>
  <si>
    <t>https://dblp.org/rec/conf/trustcom/LvCZF14</t>
  </si>
  <si>
    <t>https://doi.org/10.1109/TRUSTCOM.2014.40</t>
  </si>
  <si>
    <t>5bdcb79338263fdb9bceba34b3179b18cfa51750</t>
  </si>
  <si>
    <t>P002210</t>
  </si>
  <si>
    <t>Efficiently detect conflicts between attribute-based access control policy rules with rule reduction and binary-search techniques</t>
  </si>
  <si>
    <t>C. Shu; E. Yang; A. Arenas</t>
  </si>
  <si>
    <t>https://www.semanticscholar.org/paper/b34d524ec42d9ca3b4444fff6d01749625aa299c</t>
  </si>
  <si>
    <t>b34d524ec42d9ca3b4444fff6d01749625aa299c</t>
  </si>
  <si>
    <t>P000435</t>
  </si>
  <si>
    <t>10.1109/tdsc.2023.3299429</t>
  </si>
  <si>
    <t>Efficiently Supporting Attribute-Based Access Control in Linux.</t>
  </si>
  <si>
    <t>H. O. Sai Varshith; Jaideep Vaidya; Shamik Sural; Vijayalakshmi Atluri</t>
  </si>
  <si>
    <t>Linux is a widely used multi-user operating system with applications ranging from personal desktop to commercial heavy duty web servers. It has built-in security features based on discretionary access control enforced in the form of access control lists, which can be enhanced using the Linux Security Module (LSM) Framework. LSM allows inserting security verification hooks for supporting custom security policies. However, there is no support yet for Attribute-Based Access Control (ABAC) - an access control model gaining popularity due to its dynamic nature and flexibility. In ABAC, access is granted or denied based on attributes of the subject, object and environment. In this work, we propose a method for enhancing Linux's security features by integrating ABAC for file system objects using the LSM framework. We look at various kernel and user space components and how they can be made to work together to enforce ABAC policies. Different algorithms and data structures for efficient access request resolution are also investigated. Finally, we carry out extensive performance evaluation of the ABAC-enabled Linux system and discuss its results.</t>
  </si>
  <si>
    <t>https://dblp.org/rec/journals/tdsc/VarshithSVA24</t>
  </si>
  <si>
    <t>https://doi.org/10.1109/TDSC.2023.3299429</t>
  </si>
  <si>
    <t>5d3ac89b1c74342aff2a690d652371471ad4f36b</t>
  </si>
  <si>
    <t>W4385323632</t>
  </si>
  <si>
    <t>P000268</t>
  </si>
  <si>
    <t>10.1109/tps-isa58951.2023.00037</t>
  </si>
  <si>
    <t>Efficiently Supporting Attribute-Based Access Control in Relational Databases.</t>
  </si>
  <si>
    <t>Proteet Paul; Gaurav Meena; Shamik Sural</t>
  </si>
  <si>
    <t>While Attribute-Based Access Control (ABAC) is increasingly becoming popular as a topic of research, it is yet to get traction in real applications. One of the reasons for this gap is that unlike Role-Based Access Control, which got support both from the software developers as well as the database community, ABAC is still not supported in relational databases. In this paper, we propose a comprehensive extension to SQL for attribute-based access control in relational databases covering all kinds of database objects like tables, views, stored procedures and triggers. The different types of ABAC attributes including subject, object as well as environmental attributes, are also supported in the proposed SQL extension. Further, we show how such an ABAC extension can be embedded in one of the most popular open source relational databases, namely MySQL. Towards this, we appropriately augment the source code of MySQL with an efficient method for ABAC policy enforcement. The ABAC augmented MySQL source code is being shared for reproducibility of our results, and also for any potential user to install this version and work with it. Findings from an extensive set of experiments establish the feasibility of our approach.</t>
  </si>
  <si>
    <t>https://dblp.org/rec/conf/tpsisa/MeenaPS23</t>
  </si>
  <si>
    <t>https://doi.org/10.1109/TPS-ISA58951.2023.00037</t>
  </si>
  <si>
    <t>fc4c94124e53b88e41b06363860d66f2a9edbfce</t>
  </si>
  <si>
    <t>W4391877044</t>
  </si>
  <si>
    <t>P000482</t>
  </si>
  <si>
    <t>10.5121/csit.2017.70209</t>
  </si>
  <si>
    <t>EHR Attribute-Based Access Control (ABAC) for Fog Computing Environment</t>
  </si>
  <si>
    <t>Cisco recently proposed a new computing environment called fog computing to support latencysensitive and real time applications.It is a connection of billions of devices nearest to the network edge.This computing will be appropriate for Electronic Medical Record (EMR) systems that are latency-sensitive in nature.In this paper, we aim to achieve two goals: (1) Managing and sharing Electronic Health Records (EHRs) between multiple fog nodes and cloud, (2) Focusing on security of EHR, which contains highly confidential information.So, we will secure access into EHR on Fog computing without effecting the performance of fog nodes.We will cater different users based on their attributes and thus providing Attribute Based Access Control ABAC into the EHR in fog to prevent unauthorized access.We focus on reducing the storing and processes in fog nodes to support low capabilities of storage and computing of fog nodes and improve its performance.</t>
  </si>
  <si>
    <t>https://openalex.org/W2586630689</t>
  </si>
  <si>
    <t>https://doi.org/10.5121/csit.2017.70209</t>
  </si>
  <si>
    <t>3c4959795b222458677ba8ba01629c9fc4e97e63</t>
  </si>
  <si>
    <t>W2586630689</t>
  </si>
  <si>
    <t>P000657</t>
  </si>
  <si>
    <t>10.25126/jtiik.2019651679</t>
  </si>
  <si>
    <t>Eksplorasi ABAC dan XACML untuk Design Access Control pada Resource Digital</t>
  </si>
  <si>
    <t>Fauzan Natsir; Imam Riadi; Yudi Prayudi</t>
  </si>
  <si>
    <t>Jurnal Teknologi Informasi dan Ilmu Komputer</t>
  </si>
  <si>
    <t>&lt;p class="Abstrak"&gt;&lt;em&gt;Resource digital &lt;/em&gt;memerlukan sebuah mekanisme untuk mengatur&lt;em&gt; policy &lt;/em&gt;terhadap kontrol untuk mendapatkan hak&lt;em&gt; &lt;/em&gt;akes ke dalam suatu sistem. Akses kontrol lebih fleksibel dibanding dengan pendekatan otorisasi, autentikasi ataupun verifikasi yang sangat sederhana. Mekanisme &lt;em&gt;access control policy&lt;/em&gt; dengan pendekatan atribut diyakini sebagai solusi adaptif yaitu ABAC (&lt;em&gt;Attribute Based Access Control&lt;/em&gt;) dengan implementasi model XACML (&lt;em&gt;Extensible Access Control Modelling Language&lt;/em&gt;). Desain &lt;em&gt;policy&lt;/em&gt; ABAC ini disajikan dengan atribut-atribut dari salah satu studi kasus &lt;em&gt;resource digital&lt;/em&gt; dengan sistem &lt;em&gt;e-Library&lt;/em&gt;. &lt;em&gt;e-Library&lt;/em&gt; merupakan salah satu resource digital dimana proses autentikasinya belum dimodelkan dengan atrubut subjek yang ada. Penelitian ini diawali dari identifikasi atribut dari &lt;em&gt;rule&lt;/em&gt;, pemodelan ABAC&lt;em&gt; resource digital&lt;/em&gt;, implementasi XACML, simulasi sistem dan analisis sistem. Hasil dari&lt;em&gt; &lt;/em&gt;pengujian akses kontrol menggunakan &lt;em&gt;ALFA (Axiomatics Language for Authorization)&lt;/em&gt; untuk pemberian kinerja akses kontrol terhadap &lt;em&gt;resource digital&lt;/em&gt;. Hasil analisis dengan pendekatan ABAC dengan model XACML ini menyajikan suatu keamanan sistem dengan model akses kontrol berbasis atribut dari &lt;em&gt;policy statement&lt;/em&gt; untuk menjadi solusi model akses kontrol yang dibuat sebelumnya dan mendukung model akses kontrol yang relevan untuk &lt;em&gt;resource digital&lt;/em&gt;&lt;/p&gt;&lt;p class="Abstrak"&gt;&lt;em&gt;&lt;br /&gt;&lt;/em&gt;&lt;/p&gt;&lt;p class="Abstrak"&gt;&lt;strong&gt;&lt;em&gt;Abstract&lt;/em&gt;&lt;/strong&gt;&lt;/p&gt;&lt;p class="Judul2"&gt;&lt;em&gt;Digital resources require a mechanism to regulate policy against controls to get access rights to a system. Access control is more flexible than the very simple approach of authorization, authentication or verification. The access control policy with the attribute approach is believed to be an adaptive solution, namely ABAC (Attribute Based Access Control) with the implementation of the XACML (Extensible Access Control Modeling Language) model. This ABAC policy design is presented with attributes from one of the digital resource case studies with the e-Library system. e-Library is one of the digital resources where the authentication process has not been modeled with the existing subject matter. This study begins with the identification of the attributes of the rule, digital ABAC resource modeling, XACML implementation, system simulation and system analysis. The results of testing access control using ALFA (Axiomatics Language for Authorization) to provide performance control access to digital resources. The results of the analysis using the ABAC approach with the XACML model present a system security with attribute-based access control models from policy statements to be a solution to the previously created access control model and support the access control model relevant for digital resources&lt;/em&gt;&lt;em&gt;&lt;/em&gt;&lt;/p&gt;&lt;p class="Abstrak"&gt;&lt;strong&gt;&lt;em&gt;&lt;br /&gt;&lt;/em&gt;&lt;/strong&gt;&lt;/p&gt;</t>
  </si>
  <si>
    <t>https://openalex.org/W2980101757</t>
  </si>
  <si>
    <t>http://jtiik.ub.ac.id/index.php/jtiik/article/download/1679/pdf</t>
  </si>
  <si>
    <t>74020c9ba4e6f7913a5279e3bdb3d18be81f39b4</t>
  </si>
  <si>
    <t>W2980101757</t>
  </si>
  <si>
    <t>P001351</t>
  </si>
  <si>
    <t>10.1155/2016/7608408</t>
  </si>
  <si>
    <t>Elimination of the Redundancy Related to Combining Algorithms to Improve the PDP Evaluation Performance</t>
  </si>
  <si>
    <t>Fan Deng; Liyong Zhang; Boyu Zhou; Jiawei Zhang; Hongyang Cao</t>
  </si>
  <si>
    <t>Mathematical Problems in Engineering</t>
  </si>
  <si>
    <t>If there are lots of redundancies in the policies loaded on the policy decision point (PDP) in the authorization access control model, the system will occupy more resources in operation and consumes plenty of evaluation time and storage space. In order to detect and eliminate policy redundancies and then improve evaluation performance of the PDP, a redundancy related to combining algorithms detecting and eliminating engine is proposed in this paper. This engine cannot only detect and eliminate the redundancy related to combining algorithms , but also evaluate access requests. A Resource Brick Wall is constructed by the engine according to the resource attribute of a policyâ€™s target attributes. By the Resource Brick Wall and the policy/rule combining algorithms, three theorems for detecting redundancies related to combining algorithms are proposed. A comparison of the evaluation performance of the redundancy related to combining algorithms detecting and eliminating engine with that of Sun PDP is made. Experimental results show that the evaluation performance of the PDP can be prominently improved by eliminating the redundancy related to combining algorithms .</t>
  </si>
  <si>
    <t>https://openalex.org/W2470218483</t>
  </si>
  <si>
    <t>http://downloads.hindawi.com/journals/mpe/2016/7608408.pdf</t>
  </si>
  <si>
    <t>W2470218483</t>
  </si>
  <si>
    <t>P000195</t>
  </si>
  <si>
    <t>10.1007/978-3-030-02744-5_14</t>
  </si>
  <si>
    <t>EMA-LAB: Efficient Multi Authorisation Level Attribute Based Access Control.</t>
  </si>
  <si>
    <t>Nesrine Kaaniche; Giovanni Russello; Sana Belguith</t>
  </si>
  <si>
    <t>Recent years have witnessed the trend of increasingly relying on remote and distributed infrastructures. This increases the complexity of access control to data, where access control policies should be flexible and distinguishable among users with different privileges. In this paper, we present EMA-LAB
, a novel Multi Authorisation Level Attribute Based Access Control with short ciphertexts size. It relies on the usage of a constant-size threshold attribute based encryption scheme. The EMA-LAB scheme is multifold. First, it ensures a selective access to encrypted data with respect to different security levels. Second, the proposed construction protects the secrecy of enciphered contents against malicious adversaries, even in case of colluding users. Third, EMA-LAB relies on low computation and communication processes, mainly for resource-constrained devices, compared to most closely related schemes.</t>
  </si>
  <si>
    <t>https://dblp.org/rec/conf/nss/KaanicheBR18</t>
  </si>
  <si>
    <t>https://doi.org/10.1007/978-3-030-02744-5_14</t>
  </si>
  <si>
    <t>8b1205c56b84e71fd8047ced73ac59f83b6cca41</t>
  </si>
  <si>
    <t>P001281</t>
  </si>
  <si>
    <t>10.13140/rg.2.2.35729.58728</t>
  </si>
  <si>
    <t>Embedded Document Security using Sticky Policies and Identity Based Encryption</t>
  </si>
  <si>
    <t>Grzegorz Spyra</t>
  </si>
  <si>
    <t>Data sharing domains have expanded over several, both trusted and insecure environments. At the same time, the data security boundaries have shrunk from internal network perimeters down to a single identity and a piece of information. Since new EU GDPR regulations, the personally identifiable information sharing requires data governance in favour of a data subject. Existing enterprise grade IRM solutions fail to follow open standards and lack of data sharing frameworks that could efficiently integrate with existing identity management and authentication infrastructures. IRM services that stood against cloud demands often offer a very limited access control functionality allowing an individual to store a document online giving a read or read-write permission to other individual identified by email address. Unfortunately, such limited information sharing controls are often introduced as the only safeguards in large enterprises, healthcare institutions and other organizations that should provide the highest possible personal data protection standards. The IRM suffers from a systems architecture vulnerability where IRM application installed on a semi-trusted client truly only guarantees none or full access enforcement. Since no single authority is contacted to verify each committed change the adversary having an advantage of possessing data-encrypting and key-encrypting keys could change and re-encrypt the amended content despite that read only access has been granted. Finally, the two evaluated IRM products, have either the algorithm security lifecycle (ASL) relatively short to protect the shared data, or the solution construct highly restrained secure key-encrypting key distribution and exposes a symmetric data-encrypting key over the network. Presented here sticky policy with identity-based encryption (SPIBE) solution was designed for secure cloud data sharing. SPIBE challenges are to deliver simple standardized construct that would easily integrate with popular OOXML-like document formats and provide simple access rights enforcement over protected content. It leverages a sticky policy construct using XACML access policy language to express access conditions across different cloud data sharing boundaries. XACML is a cloud-ready standard designed for a global multi-jurisdictional use. Unlike other raw ABAC implementations, the XACML offers a standardised schema and authorisation protocols hence it simplifies interoperability. The IBE is a cryptographic scheme protecting the shared document using an identified policy as an asymmetric key-encrypting a symmetric data-encrypting key. Unlike ciphertext-policy attribute-based access control (CP-ABE), the SPIBE policy contains not only access preferences but global document identifier and unique version identifier what makes each policy uniquely identifiable in relation to the protected document. In IBE scheme the public key-encrypting key is known and could be shared between the parties although the data-encrypting key is never sent over the network. Finally, the SPIBE as a framework should have a potential to protect data in case of new threats where ASL of a used cryptographic primitive is too short, when algorithm should be replaced with a new updated cryptographic primitive. The IBE like a cryptographic protocol could be implemented with different cryptographic primitives. The identity-based encryption over isogenous pairing groups (IBE-IPG) is a post-quantum ready construct that leverages the initial IBE Boneh-Franklin (IBE-BF) approach. Existing IBE implementations could be updated to IBE-IPG without major system amendments. Finally, by applying the one document versioning blockchain-like construct could verify changes authenticity and approve only legitimate document updates, where other IRM solutions fail to operate delivering the one single authority for non-repudiation and authenticity assurance.</t>
  </si>
  <si>
    <t>https://openalex.org/W2985745609</t>
  </si>
  <si>
    <t>W2985745609</t>
  </si>
  <si>
    <t>P000129</t>
  </si>
  <si>
    <t>10.1109/icnc64010.2025.10993941</t>
  </si>
  <si>
    <t>Empowering Secure Data-Driven Services for CPS: An Attribute-Based Access Control Model with Experimental Validation.</t>
  </si>
  <si>
    <t>Yuuichi Teranishi; Hitoshi Asaeda; Htet Htet Hlaing</t>
  </si>
  <si>
    <t>International Conference on Computing, Networking and Communications</t>
  </si>
  <si>
    <t>The convergence of physical and computational components in cyber-physical systems (CPS) is driving innovations that revolutionize diverse sectors, from self-driving cars and smart industry to healthcare. However, this interconnection expands the risk of cyberattacks and data breaches as the constant exchange of large amounts of sensitive data creates more opportunities for data exploitation. Addressing this problem through effective data access control in dynamic and complex CPS remains challenging due to the trade-off between security and efficiency. Moreover, the lack of large-scale real-world implementations of access control mechanisms in CPS restricts the evaluation of existing solutions, highlighting the need for further research and development. To fulfill these requirements, we propose a secure data sharing framework that leverages ciphertext-policy attribute-based proxy re-encryption for fine-grained access control with flexible policy updates and secure delegation of decryption rights within CPS, named "SDS-CPS." We further enhance our proposal by employing an information-centric networking approach, which decouples data from its source and enables in-network caching for efficient data delivery in heterogeneous CPS environments. For validation, we implemented and evaluated SDS-CPS on an actual testbed. The experimental results demonstrate significant improvements in data access efficiency while securely handling dynamic access policies with minimal computational overhead.</t>
  </si>
  <si>
    <t>https://dblp.org/rec/conf/iccnc/HlaingTA25</t>
  </si>
  <si>
    <t>https://doi.org/10.1109/ICNC64010.2025.10993941</t>
  </si>
  <si>
    <t>008afdf3f8bf25aa4fff45f149ad67b053b19038</t>
  </si>
  <si>
    <t>P001535</t>
  </si>
  <si>
    <t>ENABLING ATTRIBUTE BASED ACCESS CONTROL WITHIN THE INTERNET OF THINGS (IOT)</t>
  </si>
  <si>
    <t>Marwah Hemdi</t>
  </si>
  <si>
    <t>With the wide-scale development of the Internet of Things (IoT) and the usage of low-powered devices (sensors) together with smart devices, numerous people are using IoT systems in their homes and businesses to have more control over their technology. Unfortunately, some users of IoT systems that are controlled by a mobile application do not have a high level of data protection to respond in case the device is lost, stolen, or used by one of the owner’s friends or family members. The problem studied in this research is how to apply one of access control methods an IoT system whether they are stored locally on a sensor or on a cloud. To solve the problem, an attribute-based access control (ABAC) mechanism is applied to give the system the ability to apply policies to detect any unauthorized entry by evaluating some of the users’ attributes: the accessed time, the device media access control address (MAC address), the username, and password. Finally, a prototype was built to test the proposed solution in two ways; one is locally on a low-powered device, the second using cloud platform for the data storage. To evaluate both the prototype implementation, this research had an evaluation plan to mimic the real-world interactions by obtaining the response times when different numbers of requests sent from diverse numbers of users in different delays. The evaluation results showed that the first implementation was noticeably faster than the second implementation.</t>
  </si>
  <si>
    <t>https://openalex.org/W2563222809</t>
  </si>
  <si>
    <t>http://hdl.handle.net/10388/7569</t>
  </si>
  <si>
    <t>9a6291b4bb7be26d760be924c7acc240a197517e</t>
  </si>
  <si>
    <t>W2563222809</t>
  </si>
  <si>
    <t>P000677</t>
  </si>
  <si>
    <t>10.1016/j.procs.2024.03.275</t>
  </si>
  <si>
    <t>Enabling Attribute-based Access Control for OpenStack Cloud Resources through Smart Contracts</t>
  </si>
  <si>
    <t>Ganesh Dalabanjan; D. G. Narayan</t>
  </si>
  <si>
    <t>The increasing complexity of cloud computing has prompted a greater emphasis on protecting the privacy, integrity, and security of data stored and processed in the cloud. Data privacy is safeguarded through access control, but existing models such as Role Based Access Control (RBAC) and Attribute Based Access Control (ABAC) rely on a centralized server. If this server is compromised, it poses significant risks to data security. To address this issue, there is a need for Distributed ABAC (DABAC) system for OpenStack services based on blockchain. The unique features of blockchain enables access control systems which ensures data integrity and privacy. Additionally, blockchain offers a level of transparency for both the resource owner and a user. In this work, we propose a smart contract based ABAC system. We implemented the proposed work using an Ethereum blockchain and OpenStack cloud. Furthermore, we evaluated two consensus algorithms for scalability analysis of DABC mechanism. The results demonstrate that DABAC performs better than ABAC in ensuring fine-grade access control with proof of stake consensus algorithm providing better scalability.</t>
  </si>
  <si>
    <t>https://openalex.org/W4394565417</t>
  </si>
  <si>
    <t>https://doi.org/10.1016/j.procs.2024.03.275</t>
  </si>
  <si>
    <t>88e115f9e0a9543db4d9c4d4ecee5a46b5497324</t>
  </si>
  <si>
    <t>W4394565417</t>
  </si>
  <si>
    <t>P000024</t>
  </si>
  <si>
    <t>10.1016/j.asjsur.2022.05.032</t>
  </si>
  <si>
    <t>Enabling Attribute-based Access Control in Authentication and Authorisation Infrastructures.</t>
  </si>
  <si>
    <t>Torsten Priebe; GÃ¼nther Pernul; Christian SchlÃ¤ger; Manuel Liewald</t>
  </si>
  <si>
    <t>Bled eConference</t>
  </si>
  <si>
    <t>Attribute-based access control (ABAC) is a very powerful and flexible security technique making it possible to overcome limitations of traditional role-based and discretionary access controls. ABAC enables the dynamic handling of vast numbers of heterogeneous and changing resources and users, a task especially relevant for E-Commerce or distributed computing. With an authentication and authorisation infrastructure (AAI) in place, service providers could benefit from synergies and outsourcing possibilities and, simultaneously, strengthening their security level. In addition, AAIs could arbitrate between usersÃ¢Â€Â™ privacy issues and vendorsÃ¢Â€Â™ information demands, using privacy enhancing technologies. However, implementing ABAC is not trivial; nor is the derivation of attributes or metadata. This work proposes a solution to the demands for privacy aware, usable, secure, and outsourceable E-Commerce infrastructures with an AAI / ABAC combination. We introduce relevant technologies and an implementation that is evaluated. The prototype is based on the Liberty AllianceÃ¢Â€Â™s ID-FF system, using XACML elements and classification tools.</t>
  </si>
  <si>
    <t>https://dblp.org/rec/conf/bled/SchlagerPLP07</t>
  </si>
  <si>
    <t>http://aisel.aisnet.org/bled2007/3</t>
  </si>
  <si>
    <t>b6b92c97b263dad431710e3ece0cc4bd606a63bc</t>
  </si>
  <si>
    <t>W35599118</t>
  </si>
  <si>
    <t>P000009</t>
  </si>
  <si>
    <t>10.1145/3488932.3527293</t>
  </si>
  <si>
    <t>Enabling Attribute-Based Access Control in Linux Kernel.</t>
  </si>
  <si>
    <t>Shamik Sural; Vijayalakshmi Atluri; Jaideep Vaidya; H. O. Sai Varshith</t>
  </si>
  <si>
    <t>Proceedings of the 2022 ACM on Asia Conference on Computer and Communications Security</t>
  </si>
  <si>
    <t>Linux has built-in security features based on discretionary access control that can be enhanced using the Linux Security Module (LSM) framework. However, so far there has been no reported work on strengthening Linux with Attribute-Based Access Control (ABAC), which is gaining in popularity in recent years due to its flexibility and dynamic nature. In this paper, a method for enabling ABAC for Linux file system objects using LSM is proposed. We report initial experimental results and also share our public repository links for integrating ABAC in any Linux installation.</t>
  </si>
  <si>
    <t>https://dblp.org/rec/conf/asiaccs/VarshithSVA22</t>
  </si>
  <si>
    <t>https://doi.org/10.1145/3488932.3527293</t>
  </si>
  <si>
    <t>5616e58fa134485954e663321e8e3e8ca7a04b0b</t>
  </si>
  <si>
    <t>W4281397170</t>
  </si>
  <si>
    <t>P000440</t>
  </si>
  <si>
    <t>10.1109/tetc.2022.3193577</t>
  </si>
  <si>
    <t>Enabling Attribute-Based Access Control in NoSQL Databases.</t>
  </si>
  <si>
    <t>Vijayalakshmi Atluri; Jaideep Vaidya; Eeshan Gupta; Shamik Sural</t>
  </si>
  <si>
    <t>IEEE Transactions on Emerging Topics in Computing</t>
  </si>
  <si>
    <t>NoSQL databases are being increasingly used for efficient management of high volumes of unstructured data in applications like information retrieval, natural language processing, social computing, etc. However, unlike traditional databases, data protection measures such as access control for these databases are still in their infancy, which could lead to significant vulnerabilities and security/privacy issues as their adoption increases. Attribute-based Access Control (ABAC), which provides a flexible and dynamic solution to access control, can be effective for mediating accesses in typical usage scenarios for NoSQL databases. In this paper, we propose a novel methodology for enabling ABAC in NoSQL databases. Specifically we consider MongoDB, which is one of the most popular NoSQL databases in use today. We present an approach to both specify ABAC access control policies and to enforce them when an actual access request has been made. MongoDB Wire Protocol is used for extracting and processing appropriate information from the requests. We also present a method for supporting dynamic access decisions using environmental attributes and handling of ad-hoc access requests through digitally signed user attributes. Results from an extensive set of experiments on the Enron corpus as well as on synthetically generated data demonstrate the scalability of our approach. Finally, we provide details of our implementation on MongoDB and share a Github repository so that any organization can download and deploy the same for enabling ABAC in their own MongoDB installations.</t>
  </si>
  <si>
    <t>https://dblp.org/rec/journals/tetc/GuptaSVA23</t>
  </si>
  <si>
    <t>https://doi.org/10.1109/TETC.2022.3193577</t>
  </si>
  <si>
    <t>c25e178e84d80772d7ae2529da1fb026d5a02d03</t>
  </si>
  <si>
    <t>W4288770701</t>
  </si>
  <si>
    <t>P002106</t>
  </si>
  <si>
    <t>10.1145/3723851.3723854</t>
  </si>
  <si>
    <t>Enabling Cloud-Scale Distributed Capabilities</t>
  </si>
  <si>
    <t>Otto White; Yaoxin Jing; Adrien Ghosn; Michael Steiner; Anjo Vahldiek-Oberwagner; Mona Vij; Lluis Vilanova</t>
  </si>
  <si>
    <t>HCDS</t>
  </si>
  <si>
    <t>Modern applications rely on service-oriented architectures to increase development productivity, cost-effectiveness, and scalability. However, the growing complexity of cloud stacks, driven by multi-tenancy, multi-party computations, and dynamic service collaboration, introduces security risks stemming from over-privileged access. While enforcing the principle of least authority (PoLA) mitigates these risks, implementing PoLA at scale is prohibitively complex and costly. If we instead look at existing access control systems, such as RBAC [25] or ABAC [36] at the application layer or security groups [14] at the network layer, they rely on externally defined policies, provide limited abstractions, and require retrofitting security onto applications, leading to over-privilege. Conversely, capability-based security offers an application-driven solution for access control, leading to tight integration of security with application semantics, and making PoLA attainable. We analyse existing capability systems and find that they fall short at cloud-scale due to limitations in performance, scalability, or fault tolerance. We present a distributed capability system that through a sharded, decentralised architecture, capability versioning, and application-defined revocability, enables microsecond-scale delegation and revocation, data center scale scalability, and fault-tolerance. Our evaluation demonstrates capability operation latency and system-wide resource consumption scale better than previous capability systems, at Î¼ second-scale latency.</t>
  </si>
  <si>
    <t>https://www.semanticscholar.org/paper/8ab9e6d2ae89d178b81e58cb90b2b007b4961011</t>
  </si>
  <si>
    <t>8ab9e6d2ae89d178b81e58cb90b2b007b4961011</t>
  </si>
  <si>
    <t>P001451</t>
  </si>
  <si>
    <t>10.34190/eccws.22.1.1143</t>
  </si>
  <si>
    <t>Enabling fine-grained access control in information sharing with structured data formats</t>
  </si>
  <si>
    <t>Tatu Niskanen; Jarno Salonen</t>
  </si>
  <si>
    <t>European Conference on Cyber Warfare and Security</t>
  </si>
  <si>
    <t>The ongoing need for societal and industrial digital transformation requires rapidly expanding networks of interconnected organizations and dictates an increasing role for cybersecurity in information sharing. A typical setup consists of multiple stakeholders working closely together and needing efficient channels for sharing relevant information in a secure manner. This is especially prevalent with complex modern supply chains and critical information infrastructures. They often comprise of numerous co-operating organizations, people and in some cases smart devices having different levels of access to a variety of information. Granular access control plays a vital role when distributing information efficiently between stakeholders without revealing sensitive pieces of data to unwanted third parties. This article presents a novel framework for enabling fine-grained access control to share information efficiently and securely in these situations. Our motivation and use case for the framework originates from the secure sharing of cyber incident information in the maritime logistics industry. We present a novel solution to this problem by developing an information sharing platform and a meta-model, demonstrated using an implementation with structured JSON data formats, while supporting previously researched attribute-based encryption schemes. The proposed framework provides a broader context to the fine-grained data access control challenge in addition to the technical implementation.</t>
  </si>
  <si>
    <t>https://openalex.org/W4381193236</t>
  </si>
  <si>
    <t>https://papers.academic-conferences.org/index.php/eccws/article/download/1143/1178</t>
  </si>
  <si>
    <t>W4381193236</t>
  </si>
  <si>
    <t>P000018</t>
  </si>
  <si>
    <t>10.1109/bigdatasecurityhpscids52275.2021.00023</t>
  </si>
  <si>
    <t>Enabling Flexible Administration in ABAC Through Policy Review: A Policy Machine Case Study.</t>
  </si>
  <si>
    <t>Ram Krishnan; Sherifdeen Lawal</t>
  </si>
  <si>
    <t>2021 7th IEEE Intl Conference on Big Data Security on Cloud (BigDataSecurity), IEEE Intl Conference on High Performance and Smart Computing, (HPSC) and IEEE Intl Conference on Intelligent Data and Security (IDS)</t>
  </si>
  <si>
    <t>The Next Generation Access Control (NGAC), founded on the Policy Machine (PM), is a robust Attribute-Based Access Control (ABAC) framework that enables a structured and flexible approach for the establishment of the conventional access control models. The authorization state of the policy machine is represented as an annotated Directed Acyclic Graph (DAG). Structurally, relations among attributes of the same type are hierarchical, and creating new relation(s) to specify an authorization may be achieved through different approaches. However, one or more limitations can make most of the obvious approaches to grant new access inconsistent with existing rules. We proposed an algorithm that provides the PM administrator a comprehensive list of all possible approaches to authorize access. The approaches generated by our algorithm can help the PM administrator makes an informed decision before authorizing access.</t>
  </si>
  <si>
    <t>https://dblp.org/rec/conf/bigdatasec/LawalK21</t>
  </si>
  <si>
    <t>https://doi.org/10.1109/BIGDATASECURITYHPSCIDS52275.2021.00023</t>
  </si>
  <si>
    <t>d7b0cae86df56d660b4d009b2464f183ff705093</t>
  </si>
  <si>
    <t>W3176385236</t>
  </si>
  <si>
    <t>P001403</t>
  </si>
  <si>
    <t>10.3390/electronics12234798</t>
  </si>
  <si>
    <t>Enabling Privacy-Preserving Data Sharing with Bilateral Access Control for Cloud</t>
  </si>
  <si>
    <t>Tong Wu; Xiaochen Ma; Hailun Yan</t>
  </si>
  <si>
    <t>Cloud computing plays an essential role in various fields. However, the existing cloud services face a severe challenge, which is how to share the data among a large scale of devices securely. In this paper, we introduce a cloud-based privacy-preserving data sharing scheme, derived from identity-based matchmaking encryption. In our scheme, the access policies are designed by both the sender and receiver simultaneously, to support bilateral access control. To improve efficiency, we delegate the match algorithm to the cloud server, reducing the computation cost and communication overhead on end devices without revealing the usersâ€™ privacy. Through formal security analysis, we show that our scheme holds security, authenticity, and privacy. Finally, we evaluate our scheme by conducting extensive experiments, indicating that our scheme is more efficient than the other data-sharing schemes in ME-based services in a real-world dataset.</t>
  </si>
  <si>
    <t>https://openalex.org/W4389047365</t>
  </si>
  <si>
    <t>https://www.mdpi.com/2079-9292/12/23/4798/pdf?version=1701080964</t>
  </si>
  <si>
    <t>W4389047365</t>
  </si>
  <si>
    <t>P001077</t>
  </si>
  <si>
    <t>10.36948/ijfmr.2024.v06i03.51730</t>
  </si>
  <si>
    <t>Enabling Secure Data Sharing in Big Data Ecosystems Through Advanced Access Control Models</t>
  </si>
  <si>
    <t>Priyam Vaghasia; Dhruvitkumar Patel</t>
  </si>
  <si>
    <t>The rapid expansion of big data ecosystems has necessitated robust mechanisms to ensure secure data sharing while maintaining scalability and compliance. Traditional access control models, such as Role-Based Access Control (RBAC), struggle to address the dynamic, distributed nature of modern systems. This paper investigates advanced frameworks, including Dynamic Attribute-Based Access Control (ABAC), blockchain-enabled decentralization, and machine learning-driven adaptive policies, to bridge these gaps. Cryptographic techniques like homomorphic encryption and differential privacy are evaluated for privacy preservation, while interoperability standards such as XACML and federated identity management are analyzed for cross-platform compatibility. Performance benchmarks reveal hybrid ABAC-blockchain architectures reduce policy evaluation latency by 40% compared to RBAC. The study concludes with recommendations for integrating Zero-Trust Architecture (ZTA) and quantum-resistant algorithms into future systems.</t>
  </si>
  <si>
    <t>https://openalex.org/W4412663347</t>
  </si>
  <si>
    <t>https://www.ijfmr.com/papers/2024/3/51730.pdf</t>
  </si>
  <si>
    <t>0b675f26964e90a89c272ae4702e4191edcde01f</t>
  </si>
  <si>
    <t>W4412663347</t>
  </si>
  <si>
    <t>P000077</t>
  </si>
  <si>
    <t>10.1007/978-3-319-95729-6_4</t>
  </si>
  <si>
    <t>Enabling the Deployment of ABAC Policies in RBAC Systems.</t>
  </si>
  <si>
    <t>Vijayalakshmi Atluri; Shamik Sural; Gunjan Batra; Jaideep Vaidya</t>
  </si>
  <si>
    <t>The flexibility, portability and identity-less access control features of Attribute Based Access Control (ABAC) make it an attractive choice to be employed in many application domains. However, commercially viable methods for implementation of ABAC do not exist while a vast majority of organizations use Role Based Access Control (RBAC) systems. In this paper, we present a way in which organizations having a RBAC system can deploy an ABAC policy. Thus, we propose a method for the translation of an ABAC policy into a form that can be adopted by an RBAC system. We compare the cost of enforcement in ABAC and RBAC with respect to time taken to evaluate an access request, and experimentally demonstrate that RBAC is significantly better in this respect. Since the cost of security management is more expensive under RBAC when compared to ABAC, we present an analysis of the different management costs and present mitigation approaches by considering various administrative operations.</t>
  </si>
  <si>
    <t>https://dblp.org/rec/conf/dbsec/BatraAVS18</t>
  </si>
  <si>
    <t>https://doi.org/10.1007/978-3-319-95729-6_4</t>
  </si>
  <si>
    <t>63f227329591a05b30399cbee64c11047888114a</t>
  </si>
  <si>
    <t>W2814417945</t>
  </si>
  <si>
    <t>P000441</t>
  </si>
  <si>
    <t>10.1109/tetc.2019.2944787</t>
  </si>
  <si>
    <t>Enabling Workforce Optimization in Constrained Attribute-Based Access Control Systems.</t>
  </si>
  <si>
    <t>Arindam Roy; Shamik Sural; Arun Kumar Majumdar; Jaideep Vaidya; Vijayalakshmi Atluri</t>
  </si>
  <si>
    <t>Effective utilization of human capital is one of the key requirements for any successful business endeavor, with reorganization necessary if there are nonproductive employees or employees that are retiring. However, while reorganizing tasks for newer employees, it should be ensured that the employees have the requisite capabilities of handling the assigned tasks. Furthermore, security constraints forbid any arbitrary assignment of tasks to employees and also enforce major dependencies on other employees who have access to the same tasks. Since Attribute Based Access Control (ABAC) is poised to emerge as the &lt;i&gt;de facto&lt;/i&gt; model for specifying access control policies in commercial information systems, we consider organizational policies and constraints to be modeled with ABAC. Given the increasing size and scale of organizations, both in terms of employees and resources that need to be managed, it is crucial that computational solutions are developed to automate the process of employee to task assignment. In this work, we define the Employee Replacement Problem (ERP) which answers the question of whether a given set of employees can be replaced by a smaller set of employees, while ensuring that the desired security constraints are not violated. We prove that the problem is NP-hard and use CNF-SAT to obtain a solution. An extensive experimental evaluation is carried out on diverse data sets to validate the efficiency of the proposed solution.</t>
  </si>
  <si>
    <t>https://dblp.org/rec/journals/tetc/RoySMVA21</t>
  </si>
  <si>
    <t>https://doi.org/10.1109/TETC.2019.2944787</t>
  </si>
  <si>
    <t>3de2e26f8974aac37d80779895bad6d2c46009b9</t>
  </si>
  <si>
    <t>W2977825785</t>
  </si>
  <si>
    <t>P002186</t>
  </si>
  <si>
    <t>10.3390/software2020007</t>
  </si>
  <si>
    <t>End-to-End Database Software Security</t>
  </si>
  <si>
    <t>D. Ulybyshev; Mike Rogers; V. Kholodilo; B. Northern</t>
  </si>
  <si>
    <t>Software</t>
  </si>
  <si>
    <t>End-to-end security is essential for relational database software. Most database management software provide data protection at the server side and in transit, but data are no longer protected once they arrive at the client software. In this paper, we present a methodology that, in addition to server-side security, protects data in transit and at rest on the application client side. Our solution enables flexible attribute-based and role-based access control, such that, for a given role or user with a given set of attributes, access can be granted to a relation, a column, or even to a particular data cell of the relation, depending on the data content. Our attribute-based access control model considers the clientâ€™s attributes, such as versions of the operating system and the web browser, as well as type of the clientâ€™s device. The solution supports decentralized data access and peer-to-peer data sharing in the form of an encrypted and digitally signed spreadsheet container that stores data retrieved by SQL queries from a database, along with data privileges. For extra security, keys for data encryption and decryption are generated on the fly. We show that our solution is successfully integrated with the PostgreSQLÂ® database management system and enables more flexible access control for added security.</t>
  </si>
  <si>
    <t>https://www.semanticscholar.org/paper/ac5d325c697ef27a884b45230582f82552c4b2ee</t>
  </si>
  <si>
    <t>https://www.mdpi.com/2674-113X/2/2/7/pdf?version=1680075425</t>
  </si>
  <si>
    <t>ac5d325c697ef27a884b45230582f82552c4b2ee</t>
  </si>
  <si>
    <t>P001709</t>
  </si>
  <si>
    <t>10.37082/ijirmps.v11.i2.232560</t>
  </si>
  <si>
    <t>End-to-End Encryption and Identity Federation for Multi-Cloud FinTech Deployments</t>
  </si>
  <si>
    <t>Prashant Singh</t>
  </si>
  <si>
    <t>International Journal of Innovative Research in Engineering &amp; Multidisciplinary Physical Sciences</t>
  </si>
  <si>
    <t>With the rise of cloud-native platforms in the financial sector, many FinTechs today are adopting multi-cloud strategies to improve performance, cost-efficiency, and reliability. But this shift also brings serious challengesâ€”especially around data privacy, user identity management, and staying compliant with regulations across different cloud providers. In this paper, we propose a practical and secure approach that combines end-to-end encryption (E2EE) with identity federation to address these issues in a comprehensive manner. End-to-end encryption ensures that sensitive financial data remains protected throughout its journeyâ€”from the user all the way to the backend serviceâ€”without exposing it to any intermediaries. On the other hand, identity federation helps organisations manage user authentication centrally, while allowing trusted third-party identity providers to handle sign-ins using standards like OAuth 2.0, OpenID Connect, and SAML. We present a reference architecture using widely adopted tools such as Kubernetes, Istio, Keycloak, and HashiCorp Vault, which allows FinTech systems to securely run microservices across different cloud environments. Our tests using simulated financial workloads show that the solution performs well under high traffic, keeps latency low, and enforces strong security and access controls in real time. Overall, this work offers FinTech developers and architects a reliable framework to secure multi-cloud systemsâ€”by blending encryption with identity federation in a way thatâ€™s scalable, compliant, and ready for the demands of modern financial applications.</t>
  </si>
  <si>
    <t>https://openalex.org/W4411567026</t>
  </si>
  <si>
    <t>https://www.ijirmps.org/papers/2023/2/232560.pdf</t>
  </si>
  <si>
    <t>W4411567026</t>
  </si>
  <si>
    <t>P001588</t>
  </si>
  <si>
    <t>10.63412/00tzhm26</t>
  </si>
  <si>
    <t>End-to-End Zero-Trust Database Migration Frameworks</t>
  </si>
  <si>
    <t>Arvind Reddy Toorpu</t>
  </si>
  <si>
    <t>International Journal of Global Innovations and Solutions (IJGIS)</t>
  </si>
  <si>
    <t>The increasing adoption of hybrid and multi-cloud database environments introduce profound security challenges, particularly during database migration. Traditional perimeter-based security models are insufficient in mitigating threats in dynamic and distributed environments. This research investigates the development of end-to-end zero-trust security frameworks specifically tailored for database migration processes. By discarding inherent trust in any user, process, or network component, the zero-trust paradigm ensures a robust security posture through continuous authentication, strict access controls, and micro-segmentation. The paper presents a detailed literature review on recent advances in edge computing databases, performance optimization techniques, and real-time analytics, followed by a proposed methodology for evaluating zero-trust implementation in database migration. Experimental simulations and theoretical frameworks are employed to assess system performance, security, and resilience. The findings reveal significant security and operational benefits, though challenges persist in scalability and policy enforcement. Future research directions are proposed to address these challenges and refine zero-trust designs for next-generation edge and cloud-native databases.</t>
  </si>
  <si>
    <t>https://openalex.org/W4411520024</t>
  </si>
  <si>
    <t>https://ijgis.org/home/article/download/18/10</t>
  </si>
  <si>
    <t>W4411520024</t>
  </si>
  <si>
    <t>P001716</t>
  </si>
  <si>
    <t>10.25560/80151</t>
  </si>
  <si>
    <t>Energy-efficient and decentralized access control: a framework for embedded systems and mobility</t>
  </si>
  <si>
    <t>Leif-Nissen LundbÃ¦k</t>
  </si>
  <si>
    <t>Based on the immanent challenges of access control in modern distributed and resource- constrained IoT networks, this thesis aims at researching and designing an energy-efficient and trustworthy framework for access control in embedded systems in a distributed setting. As such, the thesis fulfils its objectives by, first of all, developing and analysing Proof of Kernel Work (PoKW) â€“ a novel, energy-efficient, and scalable consensus algorithm for blockchains in resource-constrained settings. It solves the issue of the rising energy consumption in the mining process of blockchains, yet, with the persistent requirement of operating in an environment with permissioned rather than permissionless/open digital identities. Thus, we also propose the expansion of PoKW towards further proof algorithms, such as PoET for finding a secure and energy-efficient consensus in open/permissionless networks. Secondly, the thesis develops FROST as a lightweight and highly flexible access-control framework and language tailored for resource-constrained settings, such as embedded devices and the infrastructure in which they are used. The FROST framework is also expanded with relevant concepts, such as obligations and the delegation of access-control policies, to particularly address the needs of reliable and secure human-machine interactions in commercial settings of the IoT and mobility space. In order to research the security and soundness of these approaches, the thesis also introduces verification mechanisms and applies them in a programmatic way using SMT solvers. Finally, the thesis also tests its theoretic contributions in two different practical settings together with Porsche or Infineon, respectively, as industry partners. This opportunity of evaluation with commercial players seems particularly important in order to identify the shortcomings as well as the vast commercial potential of the mentioned developments and concepts in the fields of IoT and especially mobility. Hereby, the thesis proves the implementability of PoKW and FROST and identifies further, potential implementation requirements, e.g., for features pertaining to obligations and delegations.</t>
  </si>
  <si>
    <t>https://openalex.org/W3091187842</t>
  </si>
  <si>
    <t>http://hdl.handle.net/10044/1/80151</t>
  </si>
  <si>
    <t>W3091187842</t>
  </si>
  <si>
    <t>P000311</t>
  </si>
  <si>
    <t>10.1016/j.cose.2023.103294</t>
  </si>
  <si>
    <t>Enforcement of separation of duty constraints in attribute-based access control.</t>
  </si>
  <si>
    <t>Benyuan Yang</t>
  </si>
  <si>
    <t>While the verification of separation of duty (SoD) constraints on attribute based access control (ABAC) systems has been defined and examined in existing works, it still remains an open problem since the existing approaches are either inefficient or inadequate to check all SoD constraints; furthermore, the problem of solving SoD violations has not yet been addressed in the literature. In this paper, we present an integer linear programming (ILP) based approach to check the satisfiability of all SoD constraints. It can be applied to different SoDs. Hence, it is feasible in real-world scenarios. Moreover, we present an ILP based violation solution that can correct all SoD violations with a minimum number of restrictions regarding users’ normal operations on target objects. All SoD violations can be solved in a once-and-done way while simultaneously guaranteeing the satisfaction of all SoD constraints.</t>
  </si>
  <si>
    <t>https://dblp.org/rec/journals/compsec/Yang23</t>
  </si>
  <si>
    <t>https://doi.org/10.1016/J.COSE.2023.103294</t>
  </si>
  <si>
    <t>12cfd2960819a5922f89c2951049da709155bf83</t>
  </si>
  <si>
    <t>W4376505696</t>
  </si>
  <si>
    <t>P000774</t>
  </si>
  <si>
    <t>10.1007/978-3-030-35653-8_29</t>
  </si>
  <si>
    <t>Enforcing Access Controls in IoT Networks</t>
  </si>
  <si>
    <t>Emmanuel Bruno; Romane Gallier; Alban Gabillon</t>
  </si>
  <si>
    <t>The MQTT (Message Queuing Telemetry Transport) protocol has become the main protocol for managing messages on Internet of Things (IoT). In earlier papers, we defined a highly expressive ABAC (Attribute-Based Access Control) model for regulating MQTT-based IoT communications. Our model allows us to express various types of contextual security rules, (temporal security rules, content-based security rules, rules based on the frequency of events etc.). These rules regulate not only publications and subscriptions but also distribution of messages to subscribers. In this paper we present an access control enforcement system based on our model. Our system is built according to the XACML architecture standard. The Policy Enforcement Point (PEP) is written in Python and acts as a proxy between the nodes and the MQTT broker. It intercepts MQTT requests and transfer them to the Policy Decision Point (PDP). RDF and SHACL are used to represent security rules and more generally any knowledge contained in the Policy Information System (PIP). We conduct some experiments that show that our solution is viable in terms of performances.</t>
  </si>
  <si>
    <t>https://openalex.org/W2990771959</t>
  </si>
  <si>
    <t>237d6d4fb3cf411cab72daed525fb5de45acb348</t>
  </si>
  <si>
    <t>W2990771959</t>
  </si>
  <si>
    <t>P001439</t>
  </si>
  <si>
    <t>Enforcing Role-Based Access Control with Attribute-Based Cryptography for Environments with Multi-Level Security Requirements</t>
  </si>
  <si>
    <t>Mikko Kiviharju</t>
  </si>
  <si>
    <t>Aaltodoc (Aalto University)</t>
  </si>
  <si>
    <t>Access control in computer science defines how different active processes, called subjects, may perform abstract operations on (computing) resources, called objects. General access control enforcement includes a theoretical construct called a reference monitor, which is intended to monitor the access requests between subjects and objects. This dissertation researches the possibilities to replace reference monitors with cryptography, for reasons of implementation-level assurance and distribution of computation. An information security notion called multi-level security (MLS) binds official data confidentiality levels to trustworthiness of users such that, for example, users checked ("cleared") for some level should be able to securely access information classified up to their level, inside a system which also contains information classified to a higher level. Traditionally, only cryptography has been considered to have sufficient assurance for large scale MLS environments. However, cryptographic enforcement is rather rigid and limited in some respects. Ideally, cryptographically enforced access control should comply with modern access control management principles such as role-based access control (RBAC). Recent advances in public key infrastructure (PKI), such as attribute-based encryption (ABE) and signatures (ABS), enable more complex policies in access control as well. This dissertation investigates the possibilities to use ABE and ABS in enforcing access control cryptographically, according to modern RBAC principles. The main application we target is publish-subscribe environment for MLS documents. As ABE and ABS represent only one type of PKI authentication architecture, and attributes are elemental for RBAC support, we first research the question, whether the capability to support attributes in general is particular to the authentication architecture represented by ABE, and find that this is not the case. However, due to other benefits of the ABE type, we find that they are still superior to other types. We then present the main assumptions to our application environment and show, how XML-documents can be used to support the access control enforcement cryptographically and nevertheless allow a transition period from conventional PKI to ABE. The actual framework consists of a general model on how to represent different access operations, or permissions, in such a way that they can be cryptographically enforced, as well as XACML reference architecture-based models for implementing confidentiality and integrity policies using ABE and ABS, respectively. We also map different NIST-standardized RBAC-model elements to ABE and ABS functionalities. In the confidentiality enforcement model we note a controversy in the ABE security goal of user collusion prevention with MLS environment requirements, and introduce a scheme to overcome this securely.</t>
  </si>
  <si>
    <t>https://openalex.org/W2410809038</t>
  </si>
  <si>
    <t>https://aaltodoc.aalto.fi/handle/123456789/20258</t>
  </si>
  <si>
    <t>W2410809038</t>
  </si>
  <si>
    <t>P000143</t>
  </si>
  <si>
    <t>10.1007/978-3-319-26961-0_5</t>
  </si>
  <si>
    <t>Enforcing Separation of Duty in Attribute Based Access Control Systems.</t>
  </si>
  <si>
    <t>Sadhana Jha; Vijayalakshmi Atluri; Shamik Sural; Jaideep Vaidya</t>
  </si>
  <si>
    <t>Conventional access control models like discretionary access control and role based access control are suitable for regulating access to resources by known users of an organization. However, for systems where the user population is dynamic and the identities of all users are not known in advance, attribute based access control (ABAC) can be more conveniently used. The set of constraints supported by an access control model acts as a deciding factor for the type of restrictions it can put on unauthorized access. Among the various types of constraints, enforcement of Separation of Duty (SoD) is considered to be the most important in any commercial application. In this paper, we introduce the problem of SoD enforcement in the context of ABAC. We analyze the complexity of the problem and provide a methodology for solving it. Experiments on a wide range of data sets show encouraging results.</t>
  </si>
  <si>
    <t>https://dblp.org/rec/conf/iciss/JhaSAV15</t>
  </si>
  <si>
    <t>https://doi.org/10.1007/978-3-319-26961-0_5</t>
  </si>
  <si>
    <t>0aa2a9e9ae5902268bfa0830c9c407e1f817df2a</t>
  </si>
  <si>
    <t>W2398967959</t>
  </si>
  <si>
    <t>P000681</t>
  </si>
  <si>
    <t>10.3390/app13127102</t>
  </si>
  <si>
    <t>Enhanced Adaptable and Distributed Access Control Decision Making Model Based on Machine Learning for Policy Conflict Resolution in BYOD Environment</t>
  </si>
  <si>
    <t>Organisations are adopting new IT strategies such as â€œBring Your Own Deviceâ€ (BYOD) and remote working. These trends are highly beneficial both for enterprise owners and employees in terms of increased productivity and reduced costs. However, security issues such as unauthorised access as well as privacy concerns pose significant obstacles. These can be overcome by adopting access control techniques and a dynamic security and privacy policy that governs these issues where they arise. Policy decision points in traditional access control systems, such as role-based access control (RBAC), attribute-based access control (ABAC), or relationship-based access control (ReBAC), may be limited because the status of access control can vary in response to minor changes in user and resource properties. As a result, system administrators rely on a solution for constructing complex rules with many conditions and permissions for decision control. This results in access control issues, including policy conflicts, decision-making bottlenecks, delayed access response times and mediocre performance. This paper proposes a policy decision-making and access control-based supervised learning algorithm. The algorithm enhances policy decision points (PDPs). This is achieved by transforming the PDPâ€™s problem into a binary classification for security access control that either grants or denies access requests. Also, a vector decision classifier based on the supervised machine learning algorithm is developed to generate an accurate, effective, distributed and dynamic policy decision point (PDP). Performance was evaluated using the Kaggle-Amazon access control policy dataset, which compared the effectiveness of the proposed mechanism to previous research benchmarks in terms of performance, time and flexibility. The proposed solution obtains a high level of privacy for access control policies because the PDP does not communicate directly with the policy administration point (PAP). In conclusion, PDP-based ML generates accurate decisions and can simultaneously fulfill multiple massive policies and huge access requests with 95% Accuracy in a short response time of around 0.15 s without policy conflicts. Access control security is improved by making it dynamic, adaptable, flexible and distributed.</t>
  </si>
  <si>
    <t>https://openalex.org/W4380682383</t>
  </si>
  <si>
    <t>https://www.mdpi.com/2076-3417/13/12/7102/pdf?version=1686725564</t>
  </si>
  <si>
    <t>d2bf3ab2355cac36d48068a015d542dc894c3d7b</t>
  </si>
  <si>
    <t>W4380682383</t>
  </si>
  <si>
    <t>P000407</t>
  </si>
  <si>
    <t>10.1007/s12083-020-00940-3</t>
  </si>
  <si>
    <t>Enhanced attribute based access control with secure deduplication for big data storage in cloud.</t>
  </si>
  <si>
    <t>Syam Kumar Pasupuleti; Praveen Kumar Premkamal; Abhishek Kumar Singh; P. J. A. Alphonse</t>
  </si>
  <si>
    <t>The cloud storage is the best option to outsource big data, as the cloud has the capability of storing a huge volume of data. However, cloud storage brings new concerns for privacy, fine-grained access control and data duplication, which are crucial for big data storage in the cloud. Existing solutions of data duplication over encrypted data schemes do not provide fine-grained access control. Recently, Cui et al. proposed the data duplication over encrypted data along with attribute based access control in 2017. However, this scheme suffers from the following issues: 1) it does not verify the data ownership which is essentially required for data protection when multiple users outsource the same data 2) it does not provide the data ownership management, which creates a chance to upload the false data by the ownership revoked owner 3) it suffers from communication and computation overhead during deduplication and encryption process. To improve the Cui et al. scheme, in this paper, we propose an enhanced attribute based access control with secure deduplication for big data storage in cloud (EABAC-SD). Our EABAC-SD scheme achieves dynamic ownership management using the group key. Our scheme allows only authorized data owners to upload the data which enhances the security. Further, our EABAC-SD scheme cuts down the communication and computation overhead of the encryption and deduplication process. In addition, security analysis proves that our scheme protects the data privacy and consistency. Further, our scheme proves that ineligible data owners and ownership withdrawn data owners are not able to upload the data. Performance analysis shows that our EABAC-SD scheme is more efficient than Cui et al. scheme.</t>
  </si>
  <si>
    <t>https://dblp.org/rec/journals/ppna/PremkamalPSA21</t>
  </si>
  <si>
    <t>https://doi.org/10.1007/S12083-020-00940-3</t>
  </si>
  <si>
    <t>286691d636fdeb367b65bd2106801c00d911cdc3</t>
  </si>
  <si>
    <t>P002342</t>
  </si>
  <si>
    <t>10.1109/icoeca62351.2024.00032</t>
  </si>
  <si>
    <t>Enhanced Blockchain Based Decentralized Public Auditing for Cloud Storage</t>
  </si>
  <si>
    <t>S. Shabu; Delphia. J; Preethi. A; D. Poornima; K. Karunya; G. S</t>
  </si>
  <si>
    <t>2024 International Conference on Expert Clouds and Applications (ICOECA)</t>
  </si>
  <si>
    <t>Considering the development of cloud computing, customers' data may now be accessed remotely from any location via an online cloud server. Thanks to cloud services, users can experience the great ease of on-demand cloud apps, which don't take into account local infrastructure constraints. Since various users may be working together while accessing the data, data sharing becomes essential to achieving beneficial outcomes. In order to ensure that a user's private data cannot be read by unauthorized parties, the current PriCloud security solutions mostly concentrate on authentication. They overlook a small privacy issue, though, which occurs when a user asks the cloud server to look for ways to share data with other users. Additionally, there is PriCloud, which uses blockchain-based private payments and anonymous storage smart contracts to let customers pay their storage providers without giving up their privacy. Whether or not the challenged access request is successful in obtaining the necessary data access rights, it may nevertheless disclose the user's privacy. To address the aforementioned privacy issue for cloud storage, we propose in this work a Privacy-Preserving Authentication Protocol with Shared Authority (PPAPS). The matching method for anonymous access requests in the PP APS allows for shared access authority while taking security and privacy into account. The second stage guarantees a user can access just their own information fields by implementing attribute-based access control. Lastly, the cloud server uses proxy re-encryption to facilitate sharing of data between different users.</t>
  </si>
  <si>
    <t>https://www.semanticscholar.org/paper/e2e7b7e6568517aa6358231bbac2a96c9edfd89a</t>
  </si>
  <si>
    <t>e2e7b7e6568517aa6358231bbac2a96c9edfd89a</t>
  </si>
  <si>
    <t>P001670</t>
  </si>
  <si>
    <t>10.17762/ijritcc.v11i10.8791</t>
  </si>
  <si>
    <t>Enhanced Cauchy Matrix Reed-Solomon Codes and Role-Based Cryptographic Data Access for Data Recovery and Security in Cloud Environment</t>
  </si>
  <si>
    <t>Et al. Vijay R. Sonawane</t>
  </si>
  <si>
    <t>In computer systems ensuring proper authorization is a significant challenge, particularly with the rise of open systems and dispersed platforms like the cloud. Role-Based Access Control (RBAC) has been widely adopted in cloud server applications due to its popularity and versatility. When granting authorization access to data stored in the cloud for collecting evidence against offenders, computer forensic investigations play a crucial role. As cloud service providers may not always be reliable, data confidentiality should be ensured within the system. Additionally, a proper revocation procedure is essential for managing users whose credentials have expired. With the increasing scale and distribution of storage systems, component failures have become more common, making fault tolerance a critical concern. In response to this, a secure data-sharing system has been developed, enabling secure key distribution and data sharing for dynamic groups using role-based access control and AES encryption technology. Data recovery involves storing duplicate data to withstand a certain level of data loss. To secure data across distributed systems, the erasure code method is employed. Erasure coding techniques, such as Reed-Solomon codes, have the potential to significantly reduce data storage costs while maintaining resilience against disk failures. In light of this, there is a growing interest from academia and the corporate world in developing innovative coding techniques for cloud storage systems. The research goal is to create a new coding scheme that enhances the efficiency of Reed-Solomon coding using the sophisticated Cauchy matrix to achieve fault tolerance</t>
  </si>
  <si>
    <t>https://openalex.org/W4389349521</t>
  </si>
  <si>
    <t>https://ijritcc.org/index.php/ijritcc/article/download/8791/6830</t>
  </si>
  <si>
    <t>W4389349521</t>
  </si>
  <si>
    <t>P002234</t>
  </si>
  <si>
    <t>Enhanced Cloud Computing Adaption Framework with Cipher Text-Policy Attribute-Based Access Control for Data Security</t>
  </si>
  <si>
    <t>G. Suganya; Dr. S. Arumugam</t>
  </si>
  <si>
    <t>Cloud computing is a prominent technology that enables flexible, on-demand and low-cost usage of computing resources. Though cloud computing provides various benefits to users, it brings some security challenges. Security is a major concern when entrusting an organization’s critical information to cloud platforms not under the direct control of that organization. To securely manage the outsourced data, cipher text-policy attribute-based access control can be used .The fine-grained access control can be achieved by dual encryption mechanism.</t>
  </si>
  <si>
    <t>https://www.semanticscholar.org/paper/b9c876ed02a774de7dcb91193303fb4870215e5d</t>
  </si>
  <si>
    <t>b9c876ed02a774de7dcb91193303fb4870215e5d</t>
  </si>
  <si>
    <t>P002059</t>
  </si>
  <si>
    <t>Enhanced Data Security in Cloud by CP-ABE Access Control Scheme</t>
  </si>
  <si>
    <t>Mr. Patil Rahul Mahavir</t>
  </si>
  <si>
    <t>Cloud computing refers to the practice of transitioning computer services such as computation or data storage to multiple redundant offsite locations available on the Internet, which allows application software to be operated using internet-enabled devices. Clouds can be classified as public, private, and hybrid. Cloud computing and storage solutions provide users and enterprises with various capabilities to store and process their data in third-party data centers. It relies on sharing of resources to achieve coherence and economies of scale, similar to a utility (like the electricity grid) over a network. At the foundation of cloud computing is the broader concept of converged infrastructure and shared services. Since the cloud computing environment is distributed and untrusted, data owners have to encrypt outsourced data to enforce confidentiality. To achieve practicable access control of encrypted data in an untrusted environment is an urgent issue that needs to be solved. Attribute-Based Encryption (ABE) is a promising scheme suitable for access control in cloud storage systems. This system proposes a hierarchical attribute-based access control scheme with constant-size cipher text.</t>
  </si>
  <si>
    <t>https://www.semanticscholar.org/paper/784663fe3b4c04ac79448d33821034a4832f7764</t>
  </si>
  <si>
    <t>784663fe3b4c04ac79448d33821034a4832f7764</t>
  </si>
  <si>
    <t>P001861</t>
  </si>
  <si>
    <t>10.1109/icdcece53908.2022.9792642</t>
  </si>
  <si>
    <t>Enhanced Efficient and Security in Big Data Using TDES And Machine Learning Technique</t>
  </si>
  <si>
    <t>Shrihari M.R; Manjunath T.N; Archana R.A; R. Hegadi</t>
  </si>
  <si>
    <t>2022 IEEE International Conference on Distributed Computing and Electrical Circuits and Electronics (ICDCECE)</t>
  </si>
  <si>
    <t>Big Data Analytics (BDA) is an important technology used in many industries, including banking and investments, finance, news and entertainment, transport, education, production, energy and utilities, and medical health care. Big Data in medical healthcare is described as a collection of exceptionally big and complicated sets of electronic healthcare data. Because of the huge amount and complexity of the data, it is impossible to maintain it using traditional software for practical application. The term "Bigdata," created in 1990, refers to the study of huge and complicated datasets. Bigdata problems include data storage, data capture, data processing, data querying, data visualisation, and data transmission. It can only perform wonders if the most crucial information is gathered by it. Predictive analytics, user behaviour analytics, and other Bigdata analytics are being used to extract meaningful information from the massive volume of Bigdata. Bigdata may be used to prevent sickness, identify crime, and aid in commerce, financial institutions, and other fields by studying new patterns and associations. Machine Learning is an area of computer science which is used to find hidden patterns in massive amounts of complicated data. Machine learning is a technique in which a model is taught to learn from data, and it is therefore widely utilised in practically every sector in order to uncover a valuable pattern in Bigdata. This approach produces results without the need for human intervention. Businesses now understand that Bigdata is only helpful if meaningful information is extracted from it using an effective machine learning method. Furthermore, Triple Data Encryption Standard is employed for encryption to improve speed. Attribute Based Access Control is used to offer authentication and to give allowed access. TDES method is compared to current ways such as Data Encryption Standard and Advanced Encryption Standard in terms of file size and time as basis for performance evaluation. In addition, the classification method MKSVM is evaluated to Support Vector Machine and Neural Network in terms of quality, specific, and reliability. These phase evaluates the performance of Attribute Based Access Control. When compared to current approaches, the comparative study demonstrated that the suggested TDES encryption methodology achieved the shortest execution time with the most secure data.</t>
  </si>
  <si>
    <t>https://www.semanticscholar.org/paper/31e09431a625f21635c33351199de96152a29f5b</t>
  </si>
  <si>
    <t>31e09431a625f21635c33351199de96152a29f5b</t>
  </si>
  <si>
    <t>EC1, EC3, EC4</t>
  </si>
  <si>
    <t>P000244</t>
  </si>
  <si>
    <t>10.5220/0013636700003979</t>
  </si>
  <si>
    <t>Enhancing Access Control in Distributed Systems Through Intelligent ABAC Policy Mining.</t>
  </si>
  <si>
    <t>Sudhir Kumar Bai; Barsha Mitra; Jason Aaron Goveas</t>
  </si>
  <si>
    <t>: Distributed systems require secure, flexible, and efficient access control mechanisms to protect their resources and data. Attribute-Based Access Control (ABAC) has been found to be suitable for dynamic and cooperative settings of distributed environments. The successful implementation of ABAC in any system requires the formulation of a complete and correct ABAC policy. Creating a policy for ABAC adoption requires a substantial amount of computation and administrative effort. The scale of computational requirements and administrative efforts is further magnified if the target system of deployment is distributed in nature. Several heuristic methods have been proposed for ABAC policy generation. The amount of resources and efforts that need to be invested in policy formulation can be substantially reduced by leveraging machine learning techniques. In this paper, we propose an intelligent framework for mining ABAC policies from access logs for distributed systems. The task of policy generation is carried out in two phases. In the first phase, an initial policy is created by each of the individual entities of the distributed system. In the second phase, all the individually created policies are combined together to create the final ABAC policy. The proposed framework ensures data privacy by preventing the need for an entity to share its access log with any other entity by leveraging Federated Learning (FL) to create the ABAC policy. Experimental results on three access control datasets show that our proposed strategy creates ABAC policies which can efficiently and effectively evaluate access requests and perform access decision inferencing.</t>
  </si>
  <si>
    <t>https://dblp.org/rec/conf/secrypt/BaiGM25</t>
  </si>
  <si>
    <t>https://doi.org/10.5220/0013636700003979</t>
  </si>
  <si>
    <t>3707bb7759a69aad978c9cf81520bda9b439bda7</t>
  </si>
  <si>
    <t>P001902</t>
  </si>
  <si>
    <t>10.1109/wf-iot54382.2022.10152267</t>
  </si>
  <si>
    <t>Enhancing an Information-Centric Network of Things at the Internet Edge with Trust-Based Access Control</t>
  </si>
  <si>
    <t>Nicholas K. Clark</t>
  </si>
  <si>
    <t>World Forum on Internet of Things</t>
  </si>
  <si>
    <t>This work expands on our prior work on an architecture and supporting protocols to efficiently integrate constrained devices into an Information-Centric Network-based Internet of Things in a way that is both secure and scalable. In this work, we propose a scheme for addressing additional threats and integrating trust-based behavioral observations and attribute-based access control by leveraging the capabilities of less constrained coordinating nodes at the network edge close to IoT devices. These coordinating devices have better insight into the behavior of their constituent devices and access to a trusted overall security management cloud service. We leverage two modules, the security manager (SM) and trust manager (TM). The former provides data confidentiality, integrity, authentication, and authorization, while the latter analyzes the nodes' behavior using a trust model factoring in a set of service and network communication attributes. The trust model allows trust to be integrated into the SM's access control policies, allowing access to resources to be restricted to trusted nodes.</t>
  </si>
  <si>
    <t>https://www.semanticscholar.org/paper/42a9bf355676432965c001257f21b32b8bbd0337</t>
  </si>
  <si>
    <t>42a9bf355676432965c001257f21b32b8bbd0337</t>
  </si>
  <si>
    <t>P000949</t>
  </si>
  <si>
    <t>10.17586/2226-1494-2024-24-5-797-805</t>
  </si>
  <si>
    <t>Enhancing attribute-based access control with Ethereum and ZK-SNARK technologies</t>
  </si>
  <si>
    <t>Maher Maalla; Sergey Bezzateev</t>
  </si>
  <si>
    <t>Scientific and technical journal of information technologies mechanics and optics</t>
  </si>
  <si>
    <t>Attribute Based Access Control (ABAC) is one the most efficient, scalable, and well used access control. Itâ€™s based on attributes not on users, but even when the users want to get access to some resource, they must submit their attributes for the verification process which may reveal the privacy of the users. Many research papers suggest blockchain-based ABAC which provides an immutable and transparent access control system. However, the privacy of the system may be compromised depending on the nature of the attributes. A Zero-Knowledge Proof, Ethereum-Based Access Control (ZKâ€‘ABAC) is proposed in this paper to simplify the management of access to the devices/objects and provide an efficient and immutable platform that keeps track of all actions and access management and preserve the privacy of the attributes. Our ZK-ABAC model utilizes smart contracts to facilitate access control management, Zero-Knowledge Succinct Non- Interactive Argument of Knowledge (ZK-SNARK) protocol to add privacy to attributes, InterPlanetary File System (IPFS) network to provide distributed storage system, and Chainlink to manage communications and data between on/ off-chain systems. Comprehensive experiments and tests were conducted to evaluate the performance of our model, including the implementation of ZK-SNARK on the Ethereum blockchain. The results demonstrated the scalability challenges in the setup and proving phases, as well as the efficiency gains in the verification phase, particularly when scaled to higher numbers of users. These findings underscore the practical viability of our ZK-ABAC model for secure and privacy-preserving access control in decentralized environments.</t>
  </si>
  <si>
    <t>https://openalex.org/W4404456205</t>
  </si>
  <si>
    <t>https://ntv.ifmo.ru/file/article/23089.pdf</t>
  </si>
  <si>
    <t>f4187d002a30fc13b55a8ddd882e829057377e07</t>
  </si>
  <si>
    <t>W4404456205</t>
  </si>
  <si>
    <t>P001985</t>
  </si>
  <si>
    <t>10.18280/ts.420227</t>
  </si>
  <si>
    <t>Enhancing Cloud Data Security Through Functional-Based Stream Cipher and Attribute-Based Access Control with Multiparty Authorization</t>
  </si>
  <si>
    <t>Keshav Sinha; Saad Aldosary; Moustafa H. Aly; Walid El-Shafai</t>
  </si>
  <si>
    <t>Traitement du signal</t>
  </si>
  <si>
    <t>https://www.semanticscholar.org/paper/5f42ce54bc896038251f8a1e18ca8b0cbcfd764e</t>
  </si>
  <si>
    <t>5f42ce54bc896038251f8a1e18ca8b0cbcfd764e</t>
  </si>
  <si>
    <t>P001889</t>
  </si>
  <si>
    <t>Enhancing Cloud Security through Access Control Models: A Survey</t>
  </si>
  <si>
    <t>Chirag Langaliya; Dr Rajanikanth Aluvalu</t>
  </si>
  <si>
    <t>Cloud computing is a new computing paradigm in which an application can run on connected Cloud Server instead of local server. Cloud computing provides efficient data storage, resource sharing and services in a distributed manner with great ease. However Cloud computing is having issues like security and privacy of data when sensitive data is stored under third party cloud service providers. Various access control models have been proposed to resolve the security issue in cloud computing. So in this paper we have discussed various access control models starting from the traditionally DAC (Discretionary Access Control), MAC (Mandatory Access Control), RBAC (Role Based Access Control) and ABAC (Attribute Based Access Control) to the latest ABE (Attribute Based Encryption) models like CP-ABE (Ciphertext Policy Attribute Based Encryption), KP-ABE (Key Policy Attribute Based Encryption), HABE (Hierarchical Attribute Based Encryption) and HASBE (Hierarchical Attribute Set Base Encryption).</t>
  </si>
  <si>
    <t>https://www.semanticscholar.org/paper/3db4999bd40e7ef3a5de7ce752d29348eadd30da</t>
  </si>
  <si>
    <t>3db4999bd40e7ef3a5de7ce752d29348eadd30da</t>
  </si>
  <si>
    <t>P001892</t>
  </si>
  <si>
    <t>10.1109/iccr67387.2025.11291982</t>
  </si>
  <si>
    <t>Enhancing Cloud Security with Attribute-Based Access Control Mechanisms</t>
  </si>
  <si>
    <t>S. Ananthi; Prati Dubey; Aloke Verma; L. Jasim; Jajimoggala Sravanthi; Osamah Jaber Alqadhi; Sana Isam Tayeb</t>
  </si>
  <si>
    <t>International Conference Control and Robots</t>
  </si>
  <si>
    <t>The development of cloud storage systems has significantly increased data access and scalability. There are grave concerns about data privacy and access control. Especially in distributed and multi-user environments, conventional access techniques usually lack scalable and detailed security. This work presents an Attribute-Based Encryption (ABE) based secure access control algorithm to solve the problem of safe data sharing and preventing unauthorized access in cloud storage. The suggested approach combines Ciphertext-Policy Attribute-Based Encryption (CP-ABE) with a dynamic key management mechanism to enforce access policies based on user characteristics instead of identities. Maintaining data privacy lets one have scalable, flexible, and granular access control. The method also includes a revocation mechanism to manage user roles and attribute modifications without depending on significant re-encryption or data redistribution. The experimental evaluation results show that the system effectively resists common attacks, including unauthorized access, collusion, and normal ones. Furthermore, it shows better computational efficiency and scalability when compared with earlier ABE systems. Lastly, since it significantly increases the security and efficiency of cloud storage systems, the recommended method is well-suited for businesses handling sensitive data, such as banking and healthcare.</t>
  </si>
  <si>
    <t>https://www.semanticscholar.org/paper/3eddc6f5f614f14cf7f6daa29affacac79e660e3</t>
  </si>
  <si>
    <t>3eddc6f5f614f14cf7f6daa29affacac79e660e3</t>
  </si>
  <si>
    <t>P002161</t>
  </si>
  <si>
    <t>Enhancing Cloud Service and Data Security using an Attribute based access Control Scheme</t>
  </si>
  <si>
    <t>Yasam Manaswitha; G. Rao</t>
  </si>
  <si>
    <t>Cloud computing is the most persuasive space in the data innovation. Encryption contrive perform succession verifiable activity on the plaintext by handling the first which supports every one of the tasks expands the storage limit and gives the safe data exchange. So as to acknowledge versatile, adaptable, and fine-grained get to control of outsourced data in cloud computing, in this paper, we propose progressive attribute-set-based encryption by expanding figure arrangement attribute-set-based encryption with a various leveled structure of clients. The proposed plot not just accomplishes adaptability because of its progressive structure, yet additionally acquires adaptability and fine-grained get to control in supporting compound attributes of attribute set-based encryption. Progressive attribute set based encryption utilizes numerous esteem assignments for get to termination time to manage client denial more productively than existing schemes. We formally demonstrate the security of various leveled attribute set based encryption based on security of the figure approach attribute-based encryption plot. We likewise display correlation on encryption our plan and demonstrate that it is both proficient and adaptable in managing access control for outsourced data in cloud computing with extensive analysis.</t>
  </si>
  <si>
    <t>https://www.semanticscholar.org/paper/a1158ff1a0445bfc65fa797e39983ce3f860a506</t>
  </si>
  <si>
    <t>a1158ff1a0445bfc65fa797e39983ce3f860a506</t>
  </si>
  <si>
    <t>P000296</t>
  </si>
  <si>
    <t>10.1007/s12243-015-0480-9</t>
  </si>
  <si>
    <t>Enhancing context data distribution for the internet of things using qoc-awareness and attribute-based access control.</t>
  </si>
  <si>
    <t>Sophie Chabridon; Denis Conan; Thierry Desprats; LÃ©on Lim; Pierrick Marie; Atif Manzoor</t>
  </si>
  <si>
    <t>The Internet of Things (IoT) enables producers of context data like sensors to interact with remote consumers of context data like smart pervasive applications in an entirely decoupled way. However, two important issues are faced by context data distribution, namely providing context information with a sufficient level of quality—i.e. quality of context (QoC)—while preserving the privacy of context owners. This article presents the solutions provided by the INCOME middleware framework for addressing these two potentially contradictory issues while hiding the complexity of context data distribution in heterogeneous and large-scale environments. Context producers and consumers not only express their needs in context contracts but also the guarantees they are ready to fulfil. These contracts are then translated into advertisement and subscription filters to determine how to distribute context data. Our experiments on a first open source prototype show that QoC-based filtering and privacy protection using attributed-based access control can be performed at a reasonable cost.</t>
  </si>
  <si>
    <t>https://dblp.org/rec/journals/adt/LimMCCDM16</t>
  </si>
  <si>
    <t>https://doi.org/10.1007/S12243-015-0480-9</t>
  </si>
  <si>
    <t>05bdb9e043ff0d120ff1fd24146487fee3ba9d66</t>
  </si>
  <si>
    <t>P001273</t>
  </si>
  <si>
    <t>10.5121/ijnsa.2024.16204</t>
  </si>
  <si>
    <t>Enhancing Data Privacy in Wireless Sensor Networks: Investigating Techniques and Protocols to Protect Privacy of Data Transmitted Over Wireless Sensor Networks in Critical Applications of Healthcare and National Security</t>
  </si>
  <si>
    <t>Akinsola Ahmed; Ejiofor Oluomachi; Akinde Abdullah; Njoku Tochukwu</t>
  </si>
  <si>
    <t>International Journal of Network Security &amp; Its Applications</t>
  </si>
  <si>
    <t>The article discusses the emergence of Wireless Sensor Networks (WSNs) as a groundbreaking technology in data processing and communication. It outlines how WSNs, composed of dispersed autonomous sensors, are utilized to monitor physical and environmental factors, transmitting data wirelessly for analysis. The article explores various applications of WSNs in healthcare, national security, emergency response, and infrastructure monitoring, highlighting their roles in enhancing patient care, public health surveillance, border security, disaster management, and military operations. Additionally, it examines the foundational concepts of data privacy in WSNs, focusing on encryption techniques, authentication mechanisms, anonymization techniques, and access control mechanisms. The article also addresses vulnerabilities, threats, and challenges related to data privacy in healthcare and national security contexts, emphasizing regulatory compliance, ethical considerations, and socio-economic factors. Furthermore, it introduces the Diffusion of Innovation Theory as a framework for understanding the adoption of privacy-enhancing technologies in WSNs. Finally, the article reviews empirical studies demonstrating the efficacy of security solutions in preserving data privacy in WSNs, offering insights into advancements in safeguarding sensitive information.</t>
  </si>
  <si>
    <t>https://openalex.org/W4394825021</t>
  </si>
  <si>
    <t>https://doi.org/10.5121/ijnsa.2024.16204</t>
  </si>
  <si>
    <t>W4394825021</t>
  </si>
  <si>
    <t>P001600</t>
  </si>
  <si>
    <t>10.21203/rs.3.rs-7028024/v1</t>
  </si>
  <si>
    <t>Enhancing Data Security and Access Control in Cloud Computing: A Comparative Study of Active Data Cube Framework (ADCu) and Traditional Approaches</t>
  </si>
  <si>
    <t>Aliakbar Rouholahi; Karamollah Bagherifard; Razieh Malekhosseini</t>
  </si>
  <si>
    <t>&lt;title&gt;Abstract&lt;/title&gt; This article presents the Active Data Cube (ADCu) framework as an innovative approach to enhancing data security and access control in cloud computing environments. The research evaluates ADCu's effectiveness in mitigating various types of cyber-attacks, including unauthorized access, insider threats, and Denial of Service (DoS) attacks. Through a comprehensive experimental setup, ADCu was compared with traditional security models such as encryption-based systems, Role-Based Access Control (RBAC), and the Zero Trust Model. The results indicate that ADCu outperforms these models in terms of attack mitigation rates, response time, and resource efficiency, making it an ideal solution for scalable and high-performance cloud environments. The study also highlights the potential for further integration with artificial intelligence and blockchain technologies to enhance its capabilities. Finally, a case study in healthcare cloud systems illustrates the practical application and benefits of ADCu in securing sensitive data. This research concludes with suggestions for future work, including expanding ADCu to other domains such as banking and education, and enhancing its adaptability to emerging security threats.</t>
  </si>
  <si>
    <t>https://openalex.org/W4413026435</t>
  </si>
  <si>
    <t>https://www.researchsquare.com/article/rs-7028024/latest.pdf</t>
  </si>
  <si>
    <t>W4413026435</t>
  </si>
  <si>
    <t>P001645</t>
  </si>
  <si>
    <t>10.61841/turcomat.v10i3.14561</t>
  </si>
  <si>
    <t>ENHANCING DATA SECURITY: SECURE AND EXPRESSIVE ACCESS CONTROL FOR CLOUD STORAGE</t>
  </si>
  <si>
    <t>Aarathi Prasad; G. Ramanaiah; M. Ayyappa Chakravarthy; Pillutla Venkata Ramanaiah</t>
  </si>
  <si>
    <t>TÃ¼rk bilgisayar ve matematik eÄŸitimi dergisi</t>
  </si>
  <si>
    <t>In order to ensure the classification of reappropriated information while also providing adaptable information access to cloud clients whose information is not under their physical control, secure distributed storage is a growing cloud administration trend. One of the most promising methods for verifying the administration's certification is cypher text-policy attribute-based encryption (CP-ABE). Due to the inherent "win big or bust" unscrambling feature of CP-ABE, the adoption of CP-ABE may result in an inescapable security breach known as the abuse of access accreditation (for example, decoding privileges). Here, we focus on two key cases in which a cloud client's access qualification is abused by a semi-believed specialist. CryptCloud+, a distributed storage platform with white-box discernibility and review, is proposed as a way to limit the exploitation of the system. Additionally, we demonstrate the framework's usefulness by conducting studies.</t>
  </si>
  <si>
    <t>https://openalex.org/W4394701065</t>
  </si>
  <si>
    <t>https://turcomat.org/index.php/turkbilmat/article/download/14561/10582</t>
  </si>
  <si>
    <t>W4394701065</t>
  </si>
  <si>
    <t>P002308</t>
  </si>
  <si>
    <t>Enhancing Database Access Control with XACML Policy</t>
  </si>
  <si>
    <t>Sonia Jahid; Imranul Hoque; Hamed Okhravi; Carl A. Gunter</t>
  </si>
  <si>
    <t>XACML is apparently the most convenient way to express attribute-based access control policies. Though XACML has been used in several access control areas, processing XACML policies for attribute-based database access control still has not been studied in depth. In this work we compile XACML policies, and utilize the underlying database access mechanisms such as ACLs to protect sensitive data. We use the attribute information residing in the database itself to define high level XACML policies and transform this policy to low level database access policies for access decisions on another part of the database. We implement and evaluate our idea over a synthetic database and come up with efficient policy compilation and verification time.</t>
  </si>
  <si>
    <t>https://www.semanticscholar.org/paper/d32f8b2ec3a93e31b4dc331e3f4111d1c1b7281a</t>
  </si>
  <si>
    <t>d32f8b2ec3a93e31b4dc331e3f4111d1c1b7281a</t>
  </si>
  <si>
    <t>P000347</t>
  </si>
  <si>
    <t>10.3390/fi17060262</t>
  </si>
  <si>
    <t>Enhancing Healthcare Security: A Unified RBAC and ABAC Risk-Aware Access Control Approach.</t>
  </si>
  <si>
    <t>Yifu Yang; Hany F. Atlam</t>
  </si>
  <si>
    <t>Healthcare systems are increasingly vulnerable to security threats due to their reliance on digital platforms. Traditional access control models like Role-Based Access Control (RBAC) and Attribute-Based Access Control (ABAC) have limitations in mitigating evolving risks in these systems. Despite their unique features, these models face limitations in mitigating evolving risks in healthcare systems. Traditional models are primarily oriented towards allocating permissions according to predetermined roles or policies, which results in challenges in effectively adapting to the dynamic complexities of modern healthcare ecosystems. Therefore, this paper proposes a novel risk-aware RBAC and ABAC access control model to enhance the flexibility, adaptability and security issues associated with healthcare systems. The proposed model integrates RBAC for role-based categorization, ABAC for fine-grained control based on user attributes and environmental factors, and Risk-Based Access Control (RiBAC) for dynamic risk assessment. The proposed model dynamically adjusts access permissions based on risk values, ensuring accurate and adaptable access control decisions. The experimental results demonstrate the feasibility and effectiveness of the proposed model in granting access to authorized users while denying access to unauthorized users. Through a series of 43 experiments that simulate various scenarios of access control operations in the healthcare system, the proposed model demonstrates significant improvement in the accuracy, precision, and recall of access control decisions compared to traditional models. The proposed modelâ€™s ability to dynamically assess risk and adjust access permissions based on contextual factors significantly enhances its ability to mitigate threats and protect sensitive medical data.</t>
  </si>
  <si>
    <t>https://dblp.org/rec/journals/fi/AtlamY25</t>
  </si>
  <si>
    <t>https://doi.org/10.3390/FI17060262</t>
  </si>
  <si>
    <t>b6d5d3a9114a1dfa5ee4bff93cd7e11fa6548628</t>
  </si>
  <si>
    <t>W4411353283</t>
  </si>
  <si>
    <t>P001119</t>
  </si>
  <si>
    <t>10.3390/electronics13040687</t>
  </si>
  <si>
    <t>Enhancing Industrial IoT Network Security through Blockchain Integration</t>
  </si>
  <si>
    <t>Yash Bobde; Gokuleshwaran Narayanan; Manas Jati; S. P. Raja; Ivan CvitiÄ‡; Dragan PerakoviÄ‡</t>
  </si>
  <si>
    <t>In the rapidly evolving landscape of industrial ecosystems, Industrial IoT networks face increasing security challenges. Traditional security methods often struggle to protect these networks adequately, posing risks to data integrity, confidentiality, and access control. Our research introduces a methodology that leverages blockchain technology to enhance the security and trustworthiness of IoT networks. This approach starts with sensor nodes collecting and compressing data, followed by encryption using the ChaCha20-Poly1305 algorithm and transmission to local aggregators. A crucial element of our system is the private blockchain gateway, which processes and classifies data based on confidentiality levels, determining their storage in cloud servers or the Interplanetary File System for enhanced security. The systemâ€™s integrity and authenticity are further reinforced through the proof of authority consensus mechanism. This system employs Zero Knowledge Proof challenges for device authorization, optimizing data retrieval while maintaining a delicate balance between security and accessibility. Our methodology contributes to mitigating vulnerabilities in Industrial IoT networks and is part of a broader effort to advance the security and operational efficiency of these systems. It reflects an understanding of the diverse and evolving challenges in IoT security, emphasizing the need for continuous innovation and adaptation in this dynamic field.</t>
  </si>
  <si>
    <t>https://openalex.org/W4391616701</t>
  </si>
  <si>
    <t>https://www.mdpi.com/2079-9292/13/4/687/pdf?version=1707319062</t>
  </si>
  <si>
    <t>W4391616701</t>
  </si>
  <si>
    <t>P001113</t>
  </si>
  <si>
    <t>10.1109/icimia60377.2023.10425870</t>
  </si>
  <si>
    <t>Enhancing Internet Security Through Adaptive Access Control Mechanisms</t>
  </si>
  <si>
    <t>R. Mohanprasath; H. Abhinav Shankar; M. Kanchana</t>
  </si>
  <si>
    <t>International Conference on Innovative Mechanisms for Industry Applications</t>
  </si>
  <si>
    <t>Strong systems for regulating and safeguarding online activity are required due to the tremendous potential and difficulties brought about by the internet's fast expansion. In order to successfully restrict and manage internet use, this research article investigates the use of access control strategies. In order to reduce security risks and improve user responsibility, the research focuses on creating a thorough framework that incorporates access control measures. Using a multifaceted approach, the suggested system combines dynamic access control rules, Attribute-Based Access Control (ABAC), and Role-Based Access Control (RBAC). By using these strategies, companies may have fine-grained control over user rights and customize access privileges according to user roles, characteristics, and contextual variables. The system also uses behavior analysis and anomaly detection to spot and handle unusual user activity, which improves the system's overall security posture. Additionally, the study looks at the real-world effects of putting such a system in place in a variety of contexts, including public Wi-Fi networks, educational institutions, and business networks. Performance evaluations, usability tests, and real-world deployment scenarios are all part of a comprehensive review of the suggested framework that verifies its effectiveness in various settings. The research's results add to the expanding corpus of knowledge on internet use management by providing a sophisticated grasp of the potential and difficulties related to access control strategies.</t>
  </si>
  <si>
    <t>https://openalex.org/W4394910645</t>
  </si>
  <si>
    <t>22ce2bd136a21947b662f34a629a0b640815f313</t>
  </si>
  <si>
    <t>W4394910645</t>
  </si>
  <si>
    <t>P001369</t>
  </si>
  <si>
    <t>10.14569/ijacsa.2023.0141183</t>
  </si>
  <si>
    <t>Enhancing IoT Security and Privacy with Claims-based Identity Management</t>
  </si>
  <si>
    <t>Mopuru Bhargavi; Pachipala Yellamma</t>
  </si>
  <si>
    <t>The Internet of Things (IoT) has ushered in a new era of ubiquitous connectivity among devices, necessitating robust identity management (IdM) solutions to address privacy, security, and efficiency challenges. In this study, it delve into various IdM approaches in the context of IoT, examining their implications for privacy preservation, user experience, integration, and efficiency. In this paper a methodology is an innovative holistic IdM system that leverages emerging cryptographic technologies and a claims-based approach. This system empowers both users and smart objects to manage data disclosure via partial identities and efficient proof mechanisms, ensuring privacy while facilitating seamless interactions which integrate the proposed IdM system with Distributed Capability-Based Access Control (DCapBAC) and Ciphertext-Policy Attribute-Based Encryption (CP-ABE) to cater to diverse IoT scenarios. Through a comparative evaluation, it is highlighted that the limitations of conventional IdM methods and OAuth-based approaches, underscored by the superior efficiency exhibited by our proposed system. Notably efficient, the IdM system stands as a paramount solution for ensuring secure, private, and resource-effective interactions within the ever-expanding IoT landscape. As the IoT domain continues to evolve, embracing advanced identity management systems like our proposal becomes indispensable for fostering trust, bolstering security, and optimizing interactions across interconnected devices and services.</t>
  </si>
  <si>
    <t>https://openalex.org/W4389276308</t>
  </si>
  <si>
    <t>http://thesai.org/Downloads/Volume14No11/Paper_83-Enhancing_IoT_Security_and_Privacy_with_Claims_based_Identity.pdf</t>
  </si>
  <si>
    <t>W4389276308</t>
  </si>
  <si>
    <t>P001256</t>
  </si>
  <si>
    <t>10.3390/s23063363</t>
  </si>
  <si>
    <t>Enhancing Microservices Security with Token-Based Access Control Method</t>
  </si>
  <si>
    <t>Algimantas VenÄkauskas; Donatas Kukta; Å arÅ«nas GrigaliÅ«nas; Rasa BrÅ«zgienÄ—</t>
  </si>
  <si>
    <t>Microservices are compact, independent services that work together with other microservices to support a single application function. Organizations may quickly deliver high-quality applications using the effective design pattern of the application function. Microservices allow for the alteration of one service in an application without affecting the other services. Containers and serverless functions, two cloud-native technologies, are frequently used to create microservices applications. A distributed, multi-component program has a number of advantages, but it also introduces new security risks that are not present in more conventional monolithic applications. The objective is to propose a method for access control that ensures the enhanced security of microservices. The proposed method was experimentally tested and validated in comparison to the centralized and decentralized architectures of the microservices. The obtained results showed that the proposed method enhanced the security of decentralized microservices by distributing the access control responsibility across multiple microservices within the external authentication and internal authorization processes. This allows for easy management of permissions between microservices and can help prevent unauthorized access to sensitive data and resources, as well as reduce the risk of attacks on microservices.</t>
  </si>
  <si>
    <t>https://openalex.org/W4360616745</t>
  </si>
  <si>
    <t>https://www.mdpi.com/1424-8220/23/6/3363/pdf?version=1679499508</t>
  </si>
  <si>
    <t>W4360616745</t>
  </si>
  <si>
    <t>P001529</t>
  </si>
  <si>
    <t>10.3390/s23239343</t>
  </si>
  <si>
    <t>Enhancing Resource Sharing and Access Control for VNF Instantiation with Blockchain</t>
  </si>
  <si>
    <t>Anwei Dong; Xingwei Wang; Bo Yi; Qiang He; Min Huang</t>
  </si>
  <si>
    <t>In the realm of Network Function Virtualization (NFV), Virtual Network Functions (VNFs) are crucial software entities that require execution on virtualized hardware infrastructure. Deploying a Service Function Chain (SFC) requires multiple steps for instantiating VNFs to analyze, request, deploy, and monitor resources. It is well recognized that the sharing of infrastructure resources among different VNFs will enhance resource utilization. However, conventional mechanisms for VNF sharing often neglect the interests of both VNF instances and infrastructure providers. In this context, this paper presents a blockchain-based framework that focuses on resource sharing and access control, with a particular emphasis on ensuring profitability during VNF instantiation. Additionally, a resource sharing game model and a novel greedy matching algorithm are introduced to optimize the benefits for both VNF instances and infrastructure resource providers. Furthermore, a blockchain-based access control mechanism is designed to securely store keys and provide fine-grained access control. The experimental results demonstrate that the proposed resource sharing game model and greedy matching algorithm promote healthy competition among resource owners and facilitate effective bargaining between resource owners and infrastructure providers. In comparison to the standard Stackelberg game solution, our proposed method achieves up to an 8.1 times performance improvement while sacrificing fewer optimal social utility values. Furthermore, compared to other CP-ABE methods, the proposed approach enhances security within a blockchain-based framework while maintaining an excellent encryption efficiency and a moderate decryption efficiency.</t>
  </si>
  <si>
    <t>https://openalex.org/W4388932052</t>
  </si>
  <si>
    <t>https://www.mdpi.com/1424-8220/23/23/9343/pdf?version=1700709894</t>
  </si>
  <si>
    <t>W4388932052</t>
  </si>
  <si>
    <t>P001638</t>
  </si>
  <si>
    <t>10.52783/jisem.v10i41s.9747</t>
  </si>
  <si>
    <t>Enhancing Role-Based Access Control (RBAC) in Dataverse for Secure Enterprise Applications â€“ Analyzing Advanced Security Models and Governance for Power Apps and Dynamics 365 CRM</t>
  </si>
  <si>
    <t>Sarat Piridi Satyanarayana Asundi</t>
  </si>
  <si>
    <t>The purpose of this research is to enhance Role Based Access Control (RBAC) in Microsoft Dataverse to achieve secure deployment of enterprise application in Power Apps and Dynamics 365 CRM. The study shows this by integrating the integration of an advanced security model such as Authorizing Workflow Task RBAC (AW-TRBAC), AI driven threat detection and dynamic separation of duties to result in dramatic improvements in governance of access, anomaly detection and operational efficiency. The paper presents scalable solutions to the identified limitations of traditional RBAC using quantitative analysis and in the case of real-world enterprise. These results indicate that the RBAC models with enhanced capabilities help strengthen the compliance and data security of business and also allow for flexible and context aware access control to be used for helping the business grow.</t>
  </si>
  <si>
    <t>https://openalex.org/W4410830280</t>
  </si>
  <si>
    <t>https://jisem-journal.com/index.php/journal/article/download/9747/4502</t>
  </si>
  <si>
    <t>W4410830280</t>
  </si>
  <si>
    <t>P002330</t>
  </si>
  <si>
    <t>10.9790/0661-16232532</t>
  </si>
  <si>
    <t>Enhancing Security and Fine-Grained Access Control for Personal Health Record in Cloud Computing</t>
  </si>
  <si>
    <t>Rinkumol Kuriakose; R. Tamilarasu</t>
  </si>
  <si>
    <t>Now a days , personal health record become patient-centric model in which PHR service allows a patient to manage and control personal health data in one place through the web, which has made the storage, retrieval and sharing of the medical information more efficient . For the wide range access it has out sourced in third party storage such as cloud providers. These PHR contains sensitive data that should be protected from unauthorized parties. But while using third party service providers there are many security and privacy risks for PHR. The one way to protect PHR data is to encrypt data before out sourcing. Since the PHR has been accessed by the multiple authorities; we introduce a fine grained attribute based access control in which each party is assigned with access permission for a set of attributes. Division of personal health records users into multiple security domains which reduce key management complexity for owners and users. A high degree of patient privacy is guaranteed simultaneously by exploiting multi-authority ABE.</t>
  </si>
  <si>
    <t>https://www.semanticscholar.org/paper/dd5504e934fcd3eab7bb9b8e684c5f971b4be940</t>
  </si>
  <si>
    <t>https://doi.org/10.9790/0661-16232532</t>
  </si>
  <si>
    <t>dd5504e934fcd3eab7bb9b8e684c5f971b4be940</t>
  </si>
  <si>
    <t>P000689</t>
  </si>
  <si>
    <t>10.1109/iccsp60870.2024.10543482</t>
  </si>
  <si>
    <t>Enhancing Security and Flexibility with Combined RBAC and ABAC Access Control Models</t>
  </si>
  <si>
    <t>Pattabhi Mary Jyosthna; Anirudh Varma Mandapati; Matam Surya Teja; Sachin Kumar Ray; B.Yashwanth Sai Kumar</t>
  </si>
  <si>
    <t>Organizations have started using the feature known as remote data access in recent years. Although it has benefits for the organization's economic development, it also creates several security risks to the protection of its resources. A "Hybrid Access Control Model" is being proposed to address the issues related to access control on an organization's resources. It has integrated both the properties of Attribute Based Access Control (ABAC) And Role Based Access Control (RBAC). RBAC dictates organization roles and their access permissions whereas ABAC dictates attributes of the user who is requesting access. According to user roles, it can be determined what tasks they are responsible for inside the company, and according to user factors like time and location, it can be determined if they are accessing from home or the office. It uses Two-factor authentication to create an additional layer of security to verify the identity and attributes of users before granting access.</t>
  </si>
  <si>
    <t>https://openalex.org/W4399397272</t>
  </si>
  <si>
    <t>2cdb3f20d8af26a6f56bb758fdfe95bacb11efb4</t>
  </si>
  <si>
    <t>W4399397272</t>
  </si>
  <si>
    <t>P000764</t>
  </si>
  <si>
    <t>Enhancing Security and Privacy in Video Surveillance through Role-Oriented Access Control Mechanism</t>
  </si>
  <si>
    <t>Qasim Mahmood Rajpoot; Christian D. Jensen</t>
  </si>
  <si>
    <t>Use of video surveillance has significantly increased in the last few decades. Modern video surveillance systems are equipped with techniques that automatically extract information about the objects and events from the video streams and allow traversal of data in an effective and efficient manner. Pervasive usage of such systems gives substantial powers to those monitoring the videos and poses a threat to the privacy of anyone observed by the system. Aside from protecting privacy from the outside attackers, it is equally important to protect the privacy of individuals from the inside personnel involved in monitoring surveillance data to minimize the chances of misuse of the system, e.g. voyeurism. In this context, several techniques to protect the privacy of individuals, called privacy enhancing techniques (PET) have therefore been proposed in the literature which detect and mask the privacy sensitive regions, e.g. faces, from the videos. However, very few research efforts have focused on addressing the security aspects of video surveillance data and on authorizing access to this data. Interestingly, while PETs help protect the privacy of individuals, they may also hinder the usefulness of video surveillance systems resulting in compromising the very purpose of such systems, i.e. public safety. Thus the challenge is to provide sufficient need-specific data to those monitoring the surveillance systems yet preserving the privacy of people as much as possible. This can be achieved through a dynamic access control mechanism that may provide proportionate access to data while allowing reversing the PETs whenever required. In this context, a summary of thesis contributions is given below. In this thesis, we present an abstract model of video surveillance systems that helps identify the major security and privacy requirements in a video surveillance system. We study existing solutions against these requirements and point out practical challenges in ensuring the security of video surveillance data in all stages (in transit and at storage). Our study shows a gap, between the security requirements that we identified and the proposed security solutions, where future research efforts may focus in this domain. From the challenges that we outline regarding security in video surveillance, we focus on development of a dynamic access control mechanism. We develop a general-purpose access control model that is suitable for video surveillance systems as well as other domains sharing similar requirements. As the currently dominant access control models â€“ the role-based access control (RBAC) and the attribute-based access control (ABAC) â€“ suffer from limitations while offering features complementary to each other, their integration has become an important area of research. Our access control model combines the two models in a novel way in order to unify their benefits while avoiding their limitations. Our approach provides a mechanism that not only takes information about the current circumstances into account during access control decision making, but is also suitable for applications where access to resources is controlled by exploiting the contents of resources in the access control policy. We evaluate our model against RBAC and ABAC and demonstrate that our model brings together the benefits offered by RBAC and ABAC while addressing the role- and permission-explosion issues faced in RBAC. Based on our access control model, we then present an access control mechanism for video surveillance systems. Contrary to the existing approaches, the proposed access control mechanism is role-oriented and retains advantages associated with role-based access control, yet it allows specification of policies using the metadata associated with the objects as well as the attributes of users and environment. In addition to role hierarchies, the content-based permissions in our model allow derivation of several permissions from the explicitly stated ones due to the hierarchical relations between the attributes of different entities. We implement a prototype of the proposed mechanism and demonstrate that the access control policies using our approach may be specified via eXtensible Access Control Markup Language (XACML).</t>
  </si>
  <si>
    <t>https://openalex.org/W2599191535</t>
  </si>
  <si>
    <t>W2599191535</t>
  </si>
  <si>
    <t>P002031</t>
  </si>
  <si>
    <t>10.52783/jes.6204</t>
  </si>
  <si>
    <t>Enhancing Security in IoT Networks: A Focus on Authentication and Access Control</t>
  </si>
  <si>
    <t>Mohamed Ayari; Atef Gharbi; Yemen El Touati; Zeineb Klai; Akil El Kamel; Abdulsamad Yahya</t>
  </si>
  <si>
    <t>This research paper addresses the escalating security concerns within the Internet of Things (IoT) by focusing on authentication and access control mechanisms. We explore various challenges unique to IoT, such as scalability and device diversity, and review both traditional and advanced security measures. The paper highlights innovative authentication techniques and access control models like RBAC and ABAC, demonstrating their effectiveness through practical case studies in sectors like healthcare and smart home technology. The main contribution is the presentation of tailored security strategies that ensure robust protection for IoT networks against current and future threats, paving the way for safer IoT implementations.</t>
  </si>
  <si>
    <t>https://www.semanticscholar.org/paper/6f15ad68fbde223782ecf05dcd0f3cff333e12e6</t>
  </si>
  <si>
    <t>6f15ad68fbde223782ecf05dcd0f3cff333e12e6</t>
  </si>
  <si>
    <t>P000755</t>
  </si>
  <si>
    <t>10.5121/ijnsa.2019.11301</t>
  </si>
  <si>
    <t>Enhancing the Wordpress System: From Role to Attribute-Based Access Control</t>
  </si>
  <si>
    <t>Lifeng Cao; Jia Ying Ou; Amirhossein Chinaei</t>
  </si>
  <si>
    <t>&amp;lt;p&amp;gt;Role-Based Access Control (RBAC) is the most commonly used model on web applications. The advantages of RBAC are the ease of understanding, applying and managing privileges. The static RBAC model cannot alter access permission in real-time without human involvement and therefore the model suffers from increasing false negative (and/or false positive) outcomes. Hence, the Attribute-Based Access Control (ABAC) model has been proposed to introduce dynamicity and minimize human involvement in order to enhance security. WordPress is a very popular Role-Based content management system. To our best knowledge, no solution to merge from RBAC to ABAC model for WordPress applications has been found. Our contribution is a WordPress plug-in that we have developed to build ABAC upon the existing RBAC setups. In this journey, we have investigated various scenarios by studying different application categories to come up with an enhanced automatic model that adds real-time grant and revoke feature to WordPress.&amp;lt;/p&amp;gt;</t>
  </si>
  <si>
    <t>https://openalex.org/W2948697309</t>
  </si>
  <si>
    <t>https://doi.org/10.5121/ijnsa.2019.11301</t>
  </si>
  <si>
    <t>138cc4cc843b7577532db106b36067207865ab42</t>
  </si>
  <si>
    <t>W2948697309</t>
  </si>
  <si>
    <t>P001078</t>
  </si>
  <si>
    <t>10.21203/rs.3.rs-4791025/v1</t>
  </si>
  <si>
    <t>Enhancing Time-Series Access Control Using Deep Recurrent Neural Networks and Generative Adversarial Networks</t>
  </si>
  <si>
    <t>Nasibeh Mohammadi; Afshin Rezakhani; Seyd Hamid Haj Seydjavadi; Parvaneh Asghari</t>
  </si>
  <si>
    <t>&lt;title&gt;Abstract&lt;/title&gt; In this research, we introduce an innovative Attribute-Based Access Control (ABAC) system incorporating the novel attribute of "access history" and deep learning techniques, specifically time-series neural networks such as Long Short-Term Memory (LSTM) and Gated Recurrent Unit (GRU) networks, to enhance decision-making accuracy. The system includes key components such as Policy Decision and Enforcement Points, access log management, and an offline-trained deep learning model for real-time access validation. Our proposed method improves accuracy by integrating Generative Adversarial Networks (GANs) to generate realistic synthetic data for training. Experimental results on various datasets, including real-world and synthetic data, demonstrate the superior performance of our model over traditional and recent methods, achieving an accuracy of over 98% in complex access control scenarios.</t>
  </si>
  <si>
    <t>https://openalex.org/W4401750699</t>
  </si>
  <si>
    <t>https://www.researchsquare.com/article/rs-4791025/latest.pdf</t>
  </si>
  <si>
    <t>164a14d1cf33c56173f694da53348d5a6c2b69da</t>
  </si>
  <si>
    <t>W4401750699</t>
  </si>
  <si>
    <t>P000798</t>
  </si>
  <si>
    <t>10.17758/ur.u0315254</t>
  </si>
  <si>
    <t>Ensuring Fine-Grained Authorized Access Control for Healthcare Applications on Cloud Provisioned Platform</t>
  </si>
  <si>
    <t>Phyu Hnin Thike; Nyein Nyein Oo</t>
  </si>
  <si>
    <t>&amp;lt;p&amp;gt;In a cloud provisioned medical healthcare system, it is very important to ensure that resources and sensitive information (such as prescriptions, medical records and lab test data, etc) are accessed by and provided to authorized users and tenants whenever needed to be accessed. By using Attribute-Based Access Control (ABAC), not only role of the user but also other attributes, such as which resources he is allowed to access, what actions he is allowed to perform on those resources, what time of the date, whether he is at office or not and so on, are used for the fine-grained access control decision.Global policies are also needed to access and protect patient information from unauthorized access and to provide privacy.This ensures who can access what, under what conditions, and for what purpose. In the proposed system, XACML 3.0 standard is implemented to develop a prototype application. Through cloud computing platform (WSO2 Servers), the system can support the patients and healthcare workers to access the digital health records in hospitals easily by ensuring the patient&amp;rsquo;s privacy and access to information.&amp;lt;/p&amp;gt;</t>
  </si>
  <si>
    <t>https://openalex.org/W2556635318</t>
  </si>
  <si>
    <t>https://doi.org/10.17758/ur.u0315254</t>
  </si>
  <si>
    <t>e39e631cf134d08ab6d2df2e1a4d22dad6f403a3</t>
  </si>
  <si>
    <t>W2556635318</t>
  </si>
  <si>
    <t>P001386</t>
  </si>
  <si>
    <t>10.7753/ijcatr0202.1021</t>
  </si>
  <si>
    <t>Ensuring Privacy and Security in Data Sharing under Cloud Environment</t>
  </si>
  <si>
    <t>Shilpa Elsa Abraham; R. Gokulavanan</t>
  </si>
  <si>
    <t>International Journal of Computer Applications Technology and Research</t>
  </si>
  <si>
    <t>An important application of data sharing in cloud environment is the storage and retrieval of Patient Health Records (PHR) that maintain the patient's personal and diagnosis information.These records should be maintained with privacy and security for safe retrieval.The privacy mechanism protects the sensitive attributes.The security schemes are used to protect the data from public access.The data are allowed to be accessed only by authorized individuals.Each party is assigned with access permission for a set of attributes.Data owners update the patient data into third party cloud data centers.The attribute based encryption (ABE) scheme is used to secure these patient records.Multiple owners are allowed to access the same data values.The Multi Authority Attribute Based Encryption (MA-ABE) scheme is used to provide multiple authority based access control mechanism due to its vast access.The MA-ABE model is not tuned to provide identity based access mechanism.Distributed storage model is not supported in the MA-ABE model.The proposed system is designed to provide identity based encryption facility.The attribute based encryption scheme is enhanced to handle distributed attribute based encryption process.Data update and key management operations are tuned for multi user access environment.</t>
  </si>
  <si>
    <t>https://openalex.org/W2326801653</t>
  </si>
  <si>
    <t>https://doi.org/10.7753/ijcatr0202.1021</t>
  </si>
  <si>
    <t>W2326801653</t>
  </si>
  <si>
    <t>P001318</t>
  </si>
  <si>
    <t>10.3390/s21093041</t>
  </si>
  <si>
    <t>Ensuring Purpose Limitation in Large-Scale Infrastructures with Provenance-Enabled Access Control</t>
  </si>
  <si>
    <t>Shizra Sultan; Christian D. Jensen</t>
  </si>
  <si>
    <t>The amount of data generated in todayâ€™s world has a fair share of personal information about individuals that helps data owners and data processors in providing them with personalized services. Different legal and regulatory obligations apply to all data owners collecting personal information, specifying they use it only for the agreed-upon purposes and in a transparent way to preserve privacy. However, it is difficult to achieve this in large-scale and distributed infrastructures as data is continuously changing its form, such as through aggregation with other sources or the generation of new transformed resources, resulting often in the loss or misinterpretation of the collection purpose. In order to preserve the authorized collection purposes, we propose data is added as a part of immutable and append-only resource metadata (provenance), to be retrieved by an access control mechanism when required for data-usage verification. This not only ensures purpose limitation in large-scale infrastructures but also provides transparency for individuals and auditing authorities to track how personal information is used.</t>
  </si>
  <si>
    <t>https://openalex.org/W3158837140</t>
  </si>
  <si>
    <t>https://www.mdpi.com/1424-8220/21/9/3041/pdf?version=1619515392</t>
  </si>
  <si>
    <t>W3158837140</t>
  </si>
  <si>
    <t>P000668</t>
  </si>
  <si>
    <t>10.1007/978-3-319-74500-8_23</t>
  </si>
  <si>
    <t>Ensuring Security in Cloud Computing Using Access Control: A Survey</t>
  </si>
  <si>
    <t>Fatima Sifou; Ahmed Hammouch; Ali Kartit</t>
  </si>
  <si>
    <t>Currently, cloud computing has widely been implemented in several organizations. This is due to the fact that this new model delivers cost-efficient, flexibility and scalability computing resources to the clients. This has led to a growing demand of cloud implementations in different sectors. Although cloud computing facilitates data management, it still faces various security problems. So, it is important to examine cloud security issues before moving to this model. In particular, we focus on existing access control mechanisms in cloud computing. Actually, there exist multiple schemes that ensure data protection, such as DAC (Discretionary Access Control), MAC (Mandatory Access Control), RBAC (Role Base Access Control), ORBAC (Organizational Role Based Access Control) and ABAC (Attributes Based Access Control). The main contribution of this paper is to select the appropriate access control model that meets cloud constraints. Based on these considerations, ABAC model is more suitable to cloud environments compared to other models. In this regard, we provide a comprehensive taxonomy of different ABAC schemes.</t>
  </si>
  <si>
    <t>https://openalex.org/W2792049810</t>
  </si>
  <si>
    <t>2b587f1169c4994d82dbe63144272a47dbdf0195</t>
  </si>
  <si>
    <t>W2792049810</t>
  </si>
  <si>
    <t>P002023</t>
  </si>
  <si>
    <t>ENTERPRISE FILE-SHARING SYSTEM WITH LIGHTWEIGHT ATTRIBUTE-BASED ACCESS CONTROL</t>
  </si>
  <si>
    <t>Zhi Xiong; Ting Guo; Changsheng Zhu; Weihong Cai; Lingru Cai</t>
  </si>
  <si>
    <t>Attribute-based access control (ABAC) bases on attributes to define access rules and relies on them to make authorization decisions. The existing ABAC schemes have two deficiencies: low efficiency in rule execution and high difficulty in rule writing. We propose a lightweight ABAC scheme. It uses Python logical expression to describe access rule and uses the eval function to execute rule. We also design some mechanisms to simplify rule writing. Test results show that our rule can overcome the above two deficiencies. Based on the ABAC scheme and Samba, we build an enterprise file-sharing system and present its access control effect.</t>
  </si>
  <si>
    <t>https://www.semanticscholar.org/paper/6b583a1e0670648e32b7b798fa1e0d3ee62265a3</t>
  </si>
  <si>
    <t>6b583a1e0670648e32b7b798fa1e0d3ee62265a3</t>
  </si>
  <si>
    <t>P001062</t>
  </si>
  <si>
    <t>10.3390/s21165264</t>
  </si>
  <si>
    <t>Entitlement-Based Access Control for Smart Cities Using Blockchain</t>
  </si>
  <si>
    <t>Fariza Sabrina; Julian Jangâ€Jaccard</t>
  </si>
  <si>
    <t>Smart cities use the Internet of Things (IoT) devices such as connected sensors, lights, and meters to collect and analyze data to improve infrastructure, public utilities, and services. However, the true potential of smart cities cannot be leveraged without addressing many security concerns. In particular, there is a significant challenge for provisioning a reliable access control solution to share IoT data among various users across organizations. We present a novel entitlement-based blockchain-enabled access control architecture that can be used for smart cities (and for any ap-plication domains that require large-scale IoT deployments). Our proposed entitlement-based access control model is flexible as it facilitates a resource owner to safely delegate access rights to any entities beyond the trust boundary of an organization. The detailed design and implementation on Ethereum blockchain along with a qualitative evaluation of the security and access control aspects of the proposed scheme are presented in the paper. The experimental results from private Ethereum test networks demonstrate that our proposal can be easily implemented with low latency. This validates that our proposal is applicable to use in the real world IoT environments.</t>
  </si>
  <si>
    <t>https://openalex.org/W3192468199</t>
  </si>
  <si>
    <t>https://www.mdpi.com/1424-8220/21/16/5264/pdf</t>
  </si>
  <si>
    <t>W3192468199</t>
  </si>
  <si>
    <t>P001819</t>
  </si>
  <si>
    <t>10.1145/2818000.2818009</t>
  </si>
  <si>
    <t>Entity-Based Access Control: supporting more expressive access control policies</t>
  </si>
  <si>
    <t>J. Bogaerts; Maarten Decat; B. Lagaisse; W. Joosen</t>
  </si>
  <si>
    <t>Asia-Pacific Computer Systems Architecture Conference</t>
  </si>
  <si>
    <t>Access control is an important part of security that restricts the actions that users can perform on resources. Policy models specify how these restrictions are formulated in policies. Over the last decades, we have seen several such models, including role-based access control and more recently, attribute-based access control. However, these models do not take into account the relationships between users, resources and entities and their corresponding properties. This limits the expressiveness of these models. In this work, we present Entity-Based Access Control (EBAC). EBAC introduces entities as a primary concept and takes into account both attributes and relationships to evaluate policies. In addition, we present Auctoritas. Auctoritas is a authorization system that provides a practical policy language and evaluation engine for EBAC. We find that EBAC increases the expressiveness of policies and fits the application domain well. Moreover, our evaluation shows that entity-based policies described in Auctoritas can be enforced with a low policy evaluation latency.</t>
  </si>
  <si>
    <t>https://www.semanticscholar.org/paper/22213396d23094752441eb159ea5b45d4ad26eff</t>
  </si>
  <si>
    <t>22213396d23094752441eb159ea5b45d4ad26eff</t>
  </si>
  <si>
    <t>P001908</t>
  </si>
  <si>
    <t>10.1145/3643650.3659105</t>
  </si>
  <si>
    <t>Environment Aware Deep Learning Based Access Control Model</t>
  </si>
  <si>
    <t>Pankaj Chhetri; Smriti Bhatt; Paras Bhatt; M. N. Nobi; James Benson; Ram Krishnan</t>
  </si>
  <si>
    <t>Recently Deep Learning based Access Control (DLBAC) model has been developed to reduce the burden of access control model engineering on a human administrator, while managing accurate access control state in large, complex, and dynamic systems. DLBAC utilizes neural networks for addressing access control requirements of a system based on user and resource metadata. However, in today's rapidly evolving, dynamic, and complex world with billions of connected users and devices, there are various environmental aspects in different application domains that affect access control rights and decisions. While Attribute-Based Access Control (ABAC) have captured environmental factors through environmental attributes, DLBAC still lacks the capabilities of capturing any environmental factors and its use in access control decision making. In this paper, we propose an environment aware deep learning based access control model (DLBAC-Env) which includes environmental metadata in addition to user and resource metadata. We present an Industrial Internet of Things (IIoT) use case to demonstrate the need for DLBAC-Env and show how different types of environmental aspects in a specific domain are necessary towards making dynamic and autonomous access control decisions. We enhance the DLBAC model and dataset to incorporate environmental metadata and then implement and evaluate our DLBAC-Env model. We also present a reference implementation of DLBAC-Env in an edge cloudlet using AWS Greengrass.</t>
  </si>
  <si>
    <t>https://www.semanticscholar.org/paper/4496e956288f6193fe3ad0167033b0ffc4bfc30d</t>
  </si>
  <si>
    <t>4496e956288f6193fe3ad0167033b0ffc4bfc30d</t>
  </si>
  <si>
    <t>P001833</t>
  </si>
  <si>
    <t>10.1109/vtc2025-fall65116.2025.11310069</t>
  </si>
  <si>
    <t>Environment-Adaptive Access Control Scheme Design in Smart Factories Enabled by Deep Reinforcement Learning</t>
  </si>
  <si>
    <t>Yutong Yue; Zhuocheng Xu; Boya Di; Lingyang Song</t>
  </si>
  <si>
    <t>2025 IEEE 102nd Vehicular Technology Conference (VTC2025-Fall)</t>
  </si>
  <si>
    <t>In smart factories, the integration of cyber-physical systems and IoT devices has revolutionized manufacturing processes, enabling agile and highly customized production. However, the hyper-connected nature of these environments introduces significant security challenges, particularly in access control. Attribute-based access control (ABAC) is widely adopted for its flexibility in handling dynamic and complex access policies. Yet, ABAC suffers from rule explosion, where the exponential growth of policy combinations leads to high computational overhead and delays, adversely impacting production efficiency. To address these, we propose ABAC-Prune, an environment-adaptive DRL-rule fused ABAC pruning framework, where deep reinforcement learning (DRL) drives coarse-grained adaptation and rule-based policies enable fine-tuning. ABAC-Prune continuously monitors factory conditions, analyzes historical access patterns, and adjusts pruning strategies in real-time to balance security and production efficiency. Our evaluation in a simulated smart factory environment demonstrates that ABAC-Prune achieves a 22% reduction in security response latency and high improvement in production yield, while maintaining robust security by keeping the anomaly rate (illicit requests allowed) below a predefined threshold.</t>
  </si>
  <si>
    <t>https://www.semanticscholar.org/paper/28463c9e40d79377ac847cc21715bd4339dc164e</t>
  </si>
  <si>
    <t>28463c9e40d79377ac847cc21715bd4339dc164e</t>
  </si>
  <si>
    <t>P001688</t>
  </si>
  <si>
    <t>10.21817/indjcse/2022/v13i6/221306040</t>
  </si>
  <si>
    <t>Establishing Intent Groups for the Intent-Based Access Control Framework</t>
  </si>
  <si>
    <t>Indian Journal of Computer Science and Engineering</t>
  </si>
  <si>
    <t>Access control models help the organizations in restricting access to Information Systems in order to minimize internal and external threats.When organizations are required to form cross functional teams and allow them to access the sensitive information, the traditional access control model like Role Based Access Control (RBAC) are inadequate to mitigate internal threats.In this paper, a unique access control approach called Intent Based Access Control (IBAC) is introduced to secure data sharing with cross functional teams.In IBAC, a group of interdisciplinary individuals is formed to achieve the organization's intent.It uses the Weighted Sum Model (WSM) which is one of the Multi Criterion Decision Making (MCDM) approach to choose the best individuals for the Intent Group based on their capabilities, finds their priority level using Bayesian inference model, and it also evaluates their work deviation score using N-Median Outlier Detection (NMOD) method for selecting them to the Intent Group.An employee whose capability score is sufficient as per the intent requirement, the deviation score is less than the role threshold value, priority level is High or Medium, and does not belong to active intents are selected for the Intent Group.The access permissions are assigned to the Intent Group to access the required resources instead of assigning them to the individual user as in RBAC.</t>
  </si>
  <si>
    <t>https://openalex.org/W4313425295</t>
  </si>
  <si>
    <t>http://www.ijcse.com/docs/INDJCSE22-13-06-040.pdf</t>
  </si>
  <si>
    <t>W4313425295</t>
  </si>
  <si>
    <t>P001597</t>
  </si>
  <si>
    <t>10.52783/jes.2064</t>
  </si>
  <si>
    <t>Establishing Robust Data Sharing Through a Blockchain-Driven Standardization Framework in Local Community Healthcare System</t>
  </si>
  <si>
    <t>Lenigrace L. Mecias Thelma D. Palaoag</t>
  </si>
  <si>
    <t>The healthcare industry's digitalization has sparked innovation and improved various aspects of the services. Community hospitals in Pangasinan still use conventional paper-based methods for managing patients' health records. However, the healthcare information system is still in a traditional structured excel platform and lacking of communication among healthcare providers. This study aims to design a blockchain-driven standardization framework to establish robust data sharing and increase the confidentiality and security of stakeholders in using the healthcare system. In gathering data, a focus group was organized to give a valuable perspective on the present state of the healthcare system through conducting an online survey, seven respondents are direct users of the healthcare system. The study adopted the IS4H assessment maturity tool concerning data management and information technology in identifying the gaps and challenges in the existing healthcare system. A comprehensive review of related literature regarding the usability of access control models in the study and the potential of blockchain technology in the healthcare system is also essential. Blockchain technology provides features that enhance the accessibility and immutability of the healthcare system and to the stakeholders. The research underscores the paramount importance of integrating blockchain, access control, and security measures to safeguard privacy in the system. The implication of the integration of blockchain is seamless, secure, and patient-centric which has a great potential to contribute to improving the digitalization of healthcare quality of services in the healthcare system.</t>
  </si>
  <si>
    <t>https://openalex.org/W4395043370</t>
  </si>
  <si>
    <t>https://journal.esrgroups.org/jes/article/download/2064/1629</t>
  </si>
  <si>
    <t>W4395043370</t>
  </si>
  <si>
    <t>P001886</t>
  </si>
  <si>
    <t>10.3389/fmed.2024.1434474</t>
  </si>
  <si>
    <t>Ethereum blockchain for electronic health records: securing and streamlining patient management</t>
  </si>
  <si>
    <t>J. S. S. Mole; R. S. Shaji; Qasem Abu; Al-Haija; Xianlong Zeng; Rahmeh Ibrahim</t>
  </si>
  <si>
    <t>Frontiers in Medicine</t>
  </si>
  <si>
    <t>Electronic health records (EHRs) are increasingly replacing traditional paper-based medical records due to their speed, security, and ability to eliminate redundant data. However, challenges such as EHR interoperability and privacy concerns remain unresolved. Blockchain, a distributed ledger technology comprising connected, encrypted data blocks, presents a promising solution. This study explores how blockchain technology can revolutionize hospital EHR management. Our proposed solution securely transfers medical records between patients and doctors using the InterPlanetary File System (IPFS) and the Ethereum platform. Utilizing smart contracts automates data transfers, ensuring patient anonymity and reducing computational complexity while securely storing patient data on the network. Patient records are stored locally on the Ganache server, with the front end managed using HTML, CSS, ReactJS, and JavaScript, and the backend developed in Solidity. Blockchain technologies combined with Role- Based access control instead of attribute -based access control. The systemâ€™s throughput increases linearly with the number of users and requests, enhancing the frameworkâ€™s efficiency and scalability. The minimum recorded latency is 14â€‰ms.</t>
  </si>
  <si>
    <t>https://www.semanticscholar.org/paper/3c99f3b9a5f3abff059c67071e0c6199e86a4d8e</t>
  </si>
  <si>
    <t>https://doi.org/10.3389/fmed.2024.1434474</t>
  </si>
  <si>
    <t>3c99f3b9a5f3abff059c67071e0c6199e86a4d8e</t>
  </si>
  <si>
    <t>P000629</t>
  </si>
  <si>
    <t>10.32604/cmc.2023.034671</t>
  </si>
  <si>
    <t>Ether-IoT: A Realtime Lightweight and Scalable Blockchain-Enabled Cache Algorithm for IoT Access Control</t>
  </si>
  <si>
    <t>Several unique characteristics of Internet of Things (IoT) devices, such as distributed deployment and limited storage, make it challenging for standard centralized access control systems to enable access control in todayâ€™s large-scale IoT ecosystem. To solve these challenges, this study presents an IoT access control system called Ether-IoT based on the Ethereum Blockchain (BC) infrastructure with Attribute-Based Access Control (ABAC). Access Contract (AC), Cache Contract (CC), Device Contract (DC), and Policy Contract (PC) are the four central smart contracts (SCs) that are included in the proposed system. CC offers a way to save user characteristics in a local cache system to avoid delays during transactions between BC and IoT devices. AC is the fundamental program users typically need to run to build an access control technique. DC offers a means for storing the resource data created by devices and a method for querying that data. PC offers administrative settings to handle ABAC policies on usersâ€™ behalf. Ether-IoT, combined with ABAC and the BC, enables IoT access control management that is decentralized, fine-grained and dynamically scalable. This research gives a real-world case study to illustrate the suggested frameworkâ€™s implementation. In the end, a simulation experiment is performed to evaluate the systemâ€™s performance. To ensure data integrity in dispersed systems, the results show that Ether-IoT can sustain high throughput in contexts with a large number of requests.</t>
  </si>
  <si>
    <t>https://openalex.org/W4361987581</t>
  </si>
  <si>
    <t>https://www.techscience.com/cmc/v75n2/52045/pdf</t>
  </si>
  <si>
    <t>W4361987581</t>
  </si>
  <si>
    <t>P001530</t>
  </si>
  <si>
    <t>10.54327/set2024/v4.i1.126</t>
  </si>
  <si>
    <t>Ethical Knowledge Sharing Leveraging Blockchain: An Overview</t>
  </si>
  <si>
    <t>Patikiri Arachchige Don Shehan Nilmantha Wijesekara</t>
  </si>
  <si>
    <t>Science Engineering and Technology</t>
  </si>
  <si>
    <t>The knowledge that is acquired through a learning process has ethical concerns when shared, as there can be restrictions on the parties who can use the piece of knowledge, redistribution approaches protecting the creator's rights, privacy, and confidentiality concerns, accuracy and trustworthiness, openness and transparency, and informed consent. Blockchain structure encompasses a series of coupled blocks that are intrinsically linked with the conservation of authenticity, ensuring irrefutability, and the semi-anonymity of transactions. As pioneers in reviewing BC-based ethical Knowledge Sharing (KS), we categorize the model into 4 classes and critically evaluate the literature relative to knowledge-associated features, ethical knowledge-sharing aspects, BC-associated features, and network features. We heaped a commencing sample of 69 document references by selecting the literature for eligibility conditions pursued from intellectual resource search platforms, leveraging a profound and overly extended-period technique. We investigate and emphasize that, owing to innate security properties, blockchain can facilitate ethical KS in numerous ways, such as leveraging a dedicated consensus approach for ethical KS (Class 1), leveraging blockchain itself for knowledge storage and sharing due to its mutation-proof, non-tamperable, fault tolerance features (Class 2), ensuring the confidentiality of knowledge by leveraging additional encryption techniques on blockchain (Class 3), and leveraging smart contracts for attribute-based searching, knowledge fusion, access control, reward-driven KS, etc. (Class 4). Critical evaluation unveils that from BC-based ethical KS frameworks, 50% utilize smart contracts with blockchain for knowledge-based activities, 90% leverage progressive BC architecture, 6.7% leverage proof-of-knowledge consensus, 93.4% share propositional knowledge, and 70% share explicit knowledge. Moreover, accuracy, openness and transparency, privacy, trustworthiness, truthfulness, and confidentiality have been the dominant factors in ethical KS principles of interest. Finally, we examine the openings and hurdles of the model of blockchain-based ethical KS, then propose actions to diminish them, and afterward present future directions, implications, and limitations for the concept.</t>
  </si>
  <si>
    <t>https://openalex.org/W4394754282</t>
  </si>
  <si>
    <t>https://setjournal.com/SET/article/download/126/59</t>
  </si>
  <si>
    <t>W4394754282</t>
  </si>
  <si>
    <t>P002313</t>
  </si>
  <si>
    <t>10.1007/s41870-021-00691-1</t>
  </si>
  <si>
    <t>ETPAC: ECC based trauma plight access control for healthcare Internet of Things</t>
  </si>
  <si>
    <t>M. Padmashree; Shahela Khanum; J. Arunalatha; K. R. Venugopal</t>
  </si>
  <si>
    <t>Healthcare Industry experiences a rapid change in the traditional way of providing Medical Services to Patients with the revolution of the Internet of Things (IoT) and the Digitization of services. The Healthcare IoT (HIoT) provides Hospitals to render excellent services to Patients at an optimized cost. The Healthcare IoT must ensure not to disrupt or tamper with sensitive Medical Information of the Patient in addition to the continuous availability of data and services. The proposed framework is designed for secure emergency access to Patient data over Healthcare IoT. Normally, the Doctor obtains the Shared Key directly from the Patient to access the Medical data. In Trauma Plight, a Patient pre-shares an Attribute based Key with a set of Secondary Authority in Trauma Plight (SATP) and access permission to the Doctor for utilizing Emergency Key from SATP. The Doctor retrieves the medical record by using the Attribute based key and the Emergency-key to medicate the Patient in Trauma. The proposed ECC model based Trauma Plight Access Control (ETPAC) reduces the Shared Secret Key generation time, Encryption, Decryption Time, Cipher-Text size with low Secret Key Size. The performance analysis indicates the enhanced security with reduced time complexity of Computation and Communication in ETPAC compared to Lightweight Break-glass Access Control, an Efficient Policy Hiding Attribute Based Access Control, and an Efficient and Robust Attribute based Encryption Supporting Access Policy Hiding in Healthcare IoT.</t>
  </si>
  <si>
    <t>https://www.semanticscholar.org/paper/d73f97b80aa8182835ef94d4056367719a2a6ca1</t>
  </si>
  <si>
    <t>d73f97b80aa8182835ef94d4056367719a2a6ca1</t>
  </si>
  <si>
    <t>P000854</t>
  </si>
  <si>
    <t>Etude et mise en oeuvre d'une architecture pour l'authentification et la gestion de documents numÃ©riques certifiÃ©s : application dans le contexte des services en ligne pour le grand public</t>
  </si>
  <si>
    <t>Mahamat Ahmat Abakar</t>
  </si>
  <si>
    <t>In an open environment such as the Internet, the interlocutors are sometimes unknown and always dematerialized. The concepts and the technologies of the digital confidence and the IT security have to harmonize to allow an access control in open environment. In our works, we suggest studying the major concepts of this problem, then designing, and finally developing a functional system, based on standards of the access control, for an environment open and applied to the Internet. More exactly, our study consists in implementing architecture of access control based on the digital confidence. The central element of this architecture is the on-line very rich and spread user environment. This environment is endowed with three main modules which allow the user to bring to a successful conclusion his transactions. These modules are the module of analysis of regulations, the module of data recovery and the module of validation of regulations. We developed algorithms used in these modules. The use is the following one. The user asks for a service in a service provider, this one analyzes the request of the user and extracts the regulation from the basis of the rules of access control. This architecture is designed by means of models of access control based on the attributes and the language XACML. This payment contains conditions to be satisfied by the user to obtain the access right in the wanted resource. The module of analysis of payment allows the user to analyze the regulation received from the supplier of service. This analysis consists in verifying by means of an algorithm the availability of its information with its information sources of reliable identity for the service provider. The module of data recovery allows then the user to get back its certificates. The module of validation allows him to test that it satisfies the payment thanks to certificates. If the payment is satisfied the user spreads his certificates to the supplier of service. The design of this system rests on a set of brick technological studied and described in these works. This document begins with a study of the various cases of use in the field of the on-line transactions. This study allows to highlight the problem of the management of the digital identities in open environment. The virtual organizations, the notion of partnership and the confidence are key elements which enter the conception of the systems of access control based on the confidence. A first study of a set of models of access control allows us to clear the model ABAC and the language XACML for the design of our system. Secondly, we conceive the model of data of our system of distributed access control and we present and estimate the key algorithms. Then, we conceive formal architecture satisfying the needs for interoperability between the various implied entities. It is about protocols allowing to establish a session with a system, allowing to convey a payment of access control and allowing to obtain and to spread information between trusted third party. The last part is dedicated to the implementation realized in language Python and by using the "framework" of Web development Django</t>
  </si>
  <si>
    <t>https://openalex.org/W618246710</t>
  </si>
  <si>
    <t>W618246710</t>
  </si>
  <si>
    <t>P001216</t>
  </si>
  <si>
    <t>10.1016/j.future.2020.08.026</t>
  </si>
  <si>
    <t>Evaluating the effects of access control policies within NoSQL systems</t>
  </si>
  <si>
    <t>Access control is a key service of any data management system. It allows regulating the access to data resources at different granularity levels on the basis of access control models which vary on the protection options they offer. The more powerful is the access control model in terms of protection requirements, the more difficult is for security administrators to understand the effect of a set of access control policies on the protected resources. This is further complicated within schemaless systems, like NoSQL datastores, when fine grained access control policies are specified for data resources characterized by heterogeneous structures. The lack of a reference data model and related manipulation languages exacerbates this issue. To the best of our knowledge, a general approach to evaluate the impact of access control policies on the protected resources within NoSQL systems is still missing. In this paper, we start to fill this void, by proposing a data model agnostic approach, which, starting from schemaless datasets protected by different discretionary access control models, derives a view of the protected resources that points out authorized and unauthorized contents. Experimental results show the approach efficiency even with large datasets.</t>
  </si>
  <si>
    <t>https://openalex.org/W3081364195</t>
  </si>
  <si>
    <t>https://www.sciencedirect.com/science/article/pii/S0167739X19330389</t>
  </si>
  <si>
    <t>W3081364195</t>
  </si>
  <si>
    <t>P001424</t>
  </si>
  <si>
    <t>10.5120/ijca2020920130</t>
  </si>
  <si>
    <t>Evaluation of Access Control Techniques in Cloud Computing</t>
  </si>
  <si>
    <t>Devyani Patil; Nilesh Mahajan</t>
  </si>
  <si>
    <t>Cloud Computing is an advanced evolving technology.It is a technology in which authorised user can store, retrieve and delete data from cloud computing environment.Mostly it is used for storage of data because now a day's storage of data in safe space is a critical problem.Data kept in cloud can be retrieved any time and at any place, if you are legitimate user and having internet access.Main benefit of use of this technology is you don't worry about the data storage capacity, equipment purchasing and access speed.Even with of this technology data sharing is very easy.According to use of this technology cloud computing is categorised into service models as SaaS, PassS and IaaS.As data security is depends on user authentication it is also depends on access control.</t>
  </si>
  <si>
    <t>https://openalex.org/W3017115814</t>
  </si>
  <si>
    <t>https://doi.org/10.5120/ijca2020920130</t>
  </si>
  <si>
    <t>W3017115814</t>
  </si>
  <si>
    <t>P001247</t>
  </si>
  <si>
    <t>10.3390/s20154341</t>
  </si>
  <si>
    <t>Evaluation of an IoT Application-Scoped Access Control Model over a Publish/Subscribe Architecture Based on FIWARE</t>
  </si>
  <si>
    <t>Alejandro Pozo; Ãlvaro Alonso; JoaquÃ­n SalvachÃºa</t>
  </si>
  <si>
    <t>The Internet of Things (IoT) brings plenty of opportunities to enhance societyâ€™s activities, from improving a factoryâ€™s production chain to facilitating peopleâ€™s household tasks. However, it has also brought new security breaches, compromising privacy and authenticity. IoT devices are vulnerable to being accessed from the Internet; they lack sufficient resources to face cyber-attack threats. Keeping a balance between access control and the devicesâ€™ resource consumption has become one of the highest priorities of IoT research. In this paper, we evaluate an access control architecture based on the IAACaaS (IoT application-Scoped Access Control as a Service) model with the aim of protecting IoT devices that communicate using the Publish/Subscribe pattern. IAACaaS is based on the OAuth 2.0 authorization framework, which externalizes the identity and access control infrastructure of applications. In our evaluation, we implement the model using FIWARE Generic Enablers and deploy them for a smart buildings use case with a wireless communication. Then, we compare the performance of two different approaches in the data-sharing between sensors and the Publish/Subscribe broker, using Constrained Application Protocol (CoAP) and Hypertext Transfer Protocol (HTTP) protocols. We conclude that the integration of Publish/Subscribe IoT deployments with IAACaaS adds an extra layer of security and access control without compromising the systemâ€™s performance.</t>
  </si>
  <si>
    <t>https://openalex.org/W3047371057</t>
  </si>
  <si>
    <t>https://www.mdpi.com/1424-8220/20/15/4341/pdf?version=1596709220</t>
  </si>
  <si>
    <t>W3047371057</t>
  </si>
  <si>
    <t>P001187</t>
  </si>
  <si>
    <t>10.4236/ait.2012.22005</t>
  </si>
  <si>
    <t>Evaluation of Different Electronic Product Code Discovery Service Models</t>
  </si>
  <si>
    <t>Su Mon Kywe; Jie Shi; Yingjiu Li; Raghuwanshi Kailash</t>
  </si>
  <si>
    <t>Advances in Internet of Things</t>
  </si>
  <si>
    <t>Electronic Product Code Discovery Service (EPCDS) is an important concept in supply chain processes and in Internet of Things (IOT). It allows supply chain participants to search for their partners, communicate with them and share product information using standardized interfaces securely. Many researchers have been proposing different EPCDS models, considering different requirements. In this paper, we describe existing architecture designs of EPCDS systems, namely Directory Service Model, Query Relay Model and Aggregating Discovery Service Model (ADS). We also briefly mention Secure Discovery Service (SecDS) Model, which is an improved version of Directory Service Model with a secure attribute-based access control mechanism. Then, we analyze the strengths and limitations of these models, by comparing based on non-functional features such as data ownership, confidentiality, business relationship independence, availability, reliability, implementation complexity, visibility, and scalability. From the analysis results, we have a better understanding of which model is more suitable in what kinds of situations or scenarios. Moreover, we suggest possible improvements and identify possible future add-on applications to SecDS model in the paper.</t>
  </si>
  <si>
    <t>https://openalex.org/W2168554058</t>
  </si>
  <si>
    <t>http://www.scirp.org/journal/PaperDownload.aspx?paperID=18636</t>
  </si>
  <si>
    <t>7e51cb3417a830bdc849a01ff131086136642a58</t>
  </si>
  <si>
    <t>W2168554058</t>
  </si>
  <si>
    <t>P000715</t>
  </si>
  <si>
    <t>10.32628/cseit1833363</t>
  </si>
  <si>
    <t>Evaluation of EHR Attribute-Based Access Control (ABAC) in Fog Computing</t>
  </si>
  <si>
    <t>Jayakrishna Kandasamy; K. Naresh</t>
  </si>
  <si>
    <t>Cisco as of late proposed another computing condition called fog registering to help inactivity touchy and
constant applications. It is an association of billions of gadgets closest to the system edge. This registering will
be proper for Electronic Medical Record (EMR) frameworks that are inertness touchy in nature. In this paper,
we mean to accomplish two objectives:
(1) Managing and sharing Electronic Health Records (EHRs) between numerous fognodes and cloud
(2) Focusing on security of EHR, which contains exceedingly private data. In this way, we will secure access
into EHR on Fog computing without affecting the performance of fognodes.
We will cook distinctive clients in light of their properties and therefore giving Attribute Based Access Control
ABAC into the EHR in fog to anticipate unapproved get to. We center around decreasing the putting away and
forms in fognodes to help low capacities of capacity and processing of fognodes and enhance its performance</t>
  </si>
  <si>
    <t>https://openalex.org/W3134820207</t>
  </si>
  <si>
    <t>W3134820207</t>
  </si>
  <si>
    <t>P001368</t>
  </si>
  <si>
    <t>10.14419/ijet.v7i2.8.10520</t>
  </si>
  <si>
    <t>Evolution of access control models for protection of patient details: a survey</t>
  </si>
  <si>
    <t>Geetanjali Sinha; Prabhu Shankar K.C; Shaurya Jain</t>
  </si>
  <si>
    <t>Hospitals across the world are adapting to Electronic Hospital Information Systems and are moving away from the manual paper systems to provide patients efficient services. Numerous Access ControlModels have been deployed for securing patient privacy one of them being Role Based Access Control Model (RBAC). The current models merely allow access on the basis of roles and role hierarchy without actually understanding the real intention of the person accessing the system. This could lead to a compromise of patient privacy and thus new methods have been evolving. In this survey we will see an evolution of the access control models which lead to the discovery of KC-RBAC (Knowledge Constrained Role Based Access Control) Model which takes into consideration the knowledge related to the medical domain along with the role to provide authorization.</t>
  </si>
  <si>
    <t>https://openalex.org/W2802895990</t>
  </si>
  <si>
    <t>https://www.sciencepubco.com/index.php/ijet/article/download/10520/3822</t>
  </si>
  <si>
    <t>W2802895990</t>
  </si>
  <si>
    <t>P000093</t>
  </si>
  <si>
    <t>10.1007/978-3-319-15934-8_24</t>
  </si>
  <si>
    <t>Evolutionary Inference of Attribute-Based Access Control Policies.</t>
  </si>
  <si>
    <t>Alberto Bartoli; Elena Ferrari; Eric Medvet; Barbara Carminati</t>
  </si>
  <si>
    <t>International Conference on Evolutionary Multi-Criterion Optimization</t>
  </si>
  <si>
    <t>The interest in attribute-based access control policies is increasingly growing due to their ability to accommodate the complex security requirements of modern computer systems. With this novel paradigm, access control policies consist of attribute expressions which implicitly describe the properties of subjects and protection objects and which must be satisfied for a request to be allowed. Since specifying a policy in this framework may be very complex, approaches for policy mining, i.e., for inferring a specification automatically from examples in the form of logs of authorized and denied requests, have been recently proposed. In this work, we propose a multi-objective evolutionary approach for solving the policy mining task. We designed and implemented a problem representation suitable for evolutionary computation, along with several search-optimizing features which have proven to be highly useful in this context: a strategy for learning a policy by learning single rules, each one focused on a subset of requests; a custom initialization of the population; a scheme for diversity promotion and for early termination. We show that our approach deals successfully with case studies of realistic complexity.</t>
  </si>
  <si>
    <t>https://dblp.org/rec/conf/emo/MedvetBCF15</t>
  </si>
  <si>
    <t>https://doi.org/10.1007/978-3-319-15934-8_24</t>
  </si>
  <si>
    <t>99eae824cf013404e709c4a4b81184cbcf63d18e</t>
  </si>
  <si>
    <t>P001389</t>
  </si>
  <si>
    <t>10.1109/ijcnn.2017.7965937</t>
  </si>
  <si>
    <t>Evolutionary optimization of on-line multilayer perceptron for similarity-based access control</t>
  </si>
  <si>
    <t>Andrii Shalaginov</t>
  </si>
  <si>
    <t>Neural Networks have been successfully used in different fields of Information Security such that network intrusion detection and malware analysis because of ability to provide high level of abstraction for complex and incomplete data. Despite its successful application as off-line learning method, the on-line learning can be challenging when dealing with data streams. This paper presents an ongoing research on on-line Neural Network for Access Control. It can be used for similarity-based access to sensitive information. Conventional training is not efficient when dealing with data streams such that access patterns flow since the availability of the data samples is limited. Considering this obstacle we proposed to use Genetic Algorithm as meta-heuristic optimization in selection of individual training rates Î± for each weight. Similarity-based Access Control mechanism deals with a data stream that includes continuous flow of attributes characterizing user and resources, so the task is to estimate the likelihood of legitimacy of user accessing a particular resource in dynamic environment. This research contributes to the field of Information Security by overcoming the limitations of data stream mining in agile environment.</t>
  </si>
  <si>
    <t>https://openalex.org/W2736218754</t>
  </si>
  <si>
    <t>https://ntnuopen.ntnu.no/ntnu-xmlui/bitstream/11250/2492797/2/bare_conf.pdf</t>
  </si>
  <si>
    <t>W2736218754</t>
  </si>
  <si>
    <t>P000547</t>
  </si>
  <si>
    <t>10.9734/ajrcos/2024/v17i5442</t>
  </si>
  <si>
    <t>Evolving Access Control Paradigms: A Comprehensive Multi-Dimensional Analysis of Security Risks and System Assurance in Cyber Engineering</t>
  </si>
  <si>
    <t>Nanyeneke Ravana Mayeke; Aisha Temitope Arigbabu; Oluwaseun Oladeji Olaniyi; Olalekan Jamiu Okunleye; Chinasa Susan Adigwe</t>
  </si>
  <si>
    <t>This study evaluates the effectiveness of traditional access control paradigmsâ€”Role-Based Access Control (RBAC), Policy-Based Access Control (PBAC), and Attribute-Based Access Control (ABAC)â€”against ransomware threats in critical infrastructures and examines the potential benefits of integrating machine learning (ML) and artificial intelligence (AI) technologies. Utilizing a quantitative research design, the investigation collected data from 383 cybersecurity professionals across various sectors through a systematically structured questionnaire. The questionnaire, which demonstrated excellent internal consistency with a reliability score of 0.81, featured Likert scale questions aimed at assessing perceptions and experiences concerning the efficacy of different access control models in combating ransomware. Employing multiple regression analysis, the study explored the relationship between access control paradigms and their capability to mitigate ransomware risks, while also considering the impact of cybersecurity awareness among employees. The findings indicate that traditional access control methods are less effective against the dynamic nature of ransomware attacks, primarily due to their static configurations. In contrast, the integration of ML and AI into access control systems significantly enhances their adaptability and effectiveness in detecting and preventing ransomware incidents. Additionally, the study highlights the crucial role of cybersecurity awareness and training among employees in fortifying critical infrastructures against cyber threats. The adoption of a layered security strategy, incorporating advanced technological solutions and comprehensive cybersecurity practices, was found to markedly improve the resilience of critical infrastructures against ransomware attacks. Based on these insights, the study recommends the embrace of ML and AI technologies in access control systems, the prioritization of cybersecurity training for all organizational members, and the implementation of a multifaceted security approach to better defend against the evolving threat of ransomware. These strategies are essential for safeguarding the continuity and reliability of essential services in an increasingly digital and interconnected world.</t>
  </si>
  <si>
    <t>https://openalex.org/W4392590534</t>
  </si>
  <si>
    <t>https://journalajrcos.com/index.php/AJRCOS/article/download/442/875</t>
  </si>
  <si>
    <t>W4392590534</t>
  </si>
  <si>
    <t>P001514</t>
  </si>
  <si>
    <t>10.6092/unibo/amsdottorato/1368</t>
  </si>
  <si>
    <t>EXAM-S: an Analysis tool for Multi-Domain Policy Sets</t>
  </si>
  <si>
    <t>Rodolfo Ferrini</t>
  </si>
  <si>
    <t>As distributed collaborative applications and architectures are adopting policy based management for tasks such as access control, network security and data privacy, the management and consolidation of a large number of policies is becoming a crucial component of such policy based systems. In large-scale distributed collaborative applications like web services, there is the need of analyzing policy interactions and integrating policies. In this thesis, we propose and implement EXAM-S, a comprehensive environment for policy analysis and management, which can be used to perform a variety of functions such as policy property analyses, policy similarity analysis, policy integration etc. As part of this environment, we have proposed and implemented new techniques for the analysis of policies that rely on a deep study of state of the art techniques. Moreover, we propose an approach for solving heterogeneity problems that usually arise when considering the analysis of policies belonging to different domains. Our work focuses on analysis of access control policies written in the dialect of XACML (Extensible Access Control Markup Language). We consider XACML policies because XACML is a rich language which can represent many policies of interest to real world applications and is gaining widespread adoption in the industry.</t>
  </si>
  <si>
    <t>https://openalex.org/W2108528653</t>
  </si>
  <si>
    <t>http://amsdottorato.unibo.it/1368/1/ferrini-rodolfo-tesi.pdf</t>
  </si>
  <si>
    <t>W2108528653</t>
  </si>
  <si>
    <t>P001314</t>
  </si>
  <si>
    <t>10.4236/jcc.2022.101007</t>
  </si>
  <si>
    <t>Experience-Based Access Control in UbiComp: A New Paradigm</t>
  </si>
  <si>
    <t>Nalini A. Mhetre; Arvind V. Deshpande; Parikshit N. Mahalle</t>
  </si>
  <si>
    <t>Experience is a sociological concept and builds over time. In a broader sense, the human-centered equivalents of experience and trust apply to D2D interaction. Ubiquitous computing (UbiComp) embeds intelligence and computing capabilities in everyday objects to make them effectively communicate, share resources, and perform useful tasks. The safety of resources is a serious problem. As a result, authorization and access control in UbiComp is a significant challenge. Our work presents experience as an outcome of history (HI), reliability (RL), transitivity (TR), and Ubiquity (UB). This experience model is easily adaptable to a variety of self-regulating context-aware access control systems. This paper proposes a framework for Experience-Based Access Control (EX-BAC) with all major services provided by the model. EX-BAC extends attribute-based access control. It uses logical device type and experience as context parameters for policy design. When compared with the state-of-the-art, EX-BAC is efficient with respect to response time.</t>
  </si>
  <si>
    <t>https://openalex.org/W4210688650</t>
  </si>
  <si>
    <t>http://www.scirp.org/journal/PaperDownload.aspx?paperID=115039</t>
  </si>
  <si>
    <t>W4210688650</t>
  </si>
  <si>
    <t>P000900</t>
  </si>
  <si>
    <t>10.1117/1.oe.58.4.041609</t>
  </si>
  <si>
    <t>Exploration of blockchain-enabled decentralized capability-based access control strategy for space situation awareness</t>
  </si>
  <si>
    <t>Optical Engineering</t>
  </si>
  <si>
    <t>Space situation awareness (SSA) includes tracking of active and inactive\nresident space objects (RSOs) and assessing the space environment through\nsensor data collection and processing. To enhance SSA, the dynamic data-driven\napplications systems (DDDAS) framework couples on-line data with off-line\nmodels to enhance system performance. Using feedback control, sensor\nmanagement, and communications reliability. For information management, there\nis a need for identity authentication and access control to ensure the\nintegrity of exchanged data as well as to grant authorized entities access\nright to data and services. Due to decentralization and heterogeneity of SSA\nsystems, it is challenging to build an efficient centralized access control\nsystem, which could either be a performance bottleneck or the single point of\nfailure. Inspired by the blockchain and smart contract technology, this paper\nintroduces BlendCAC, a decentralized authentication and capability-based access\ncontrol mechanism to enable effective protection for devices, services and\ninformation in SSA networks. To achieve secure identity authentication, the\nBlendCAC leverages the blockchain to create virtual trust zones and a robust\nidentity-based capability token management strategy is proposed. A\nproof-of-concept prototype has been implemented on both resources-constrained\ndevices and more powerful computing devices, and is tested on a private\nEthereum blockchain network. The experimental results demonstrate the\nfeasibility of the BlendCAC scheme to offer a decentralized, scalable,\nlightweight and fine-grained access control solution for space system towards\nSSA.\n</t>
  </si>
  <si>
    <t>https://openalex.org/W2949663139</t>
  </si>
  <si>
    <t>https://www.spiedigitallibrary.org/journals/optical-engineering/volume-58/issue-4/041609/Exploration-of-blockchain-enabled-decentralized-capability-based-access-control-strategy/10.1117/1.OE.58.4.041609.pdf</t>
  </si>
  <si>
    <t>W2949663139</t>
  </si>
  <si>
    <t>P001547</t>
  </si>
  <si>
    <t>10.5815/ijeme.2023.03.05</t>
  </si>
  <si>
    <t>Exploratory Analysis of Access Control Mechanisms for Cloud-Based IoT</t>
  </si>
  <si>
    <t>Keerti Naregal; Vijay H. Kalmani</t>
  </si>
  <si>
    <t>Computing as a utility has been possible with cloud computing technology.Another technology that has evolved with the internet and has become an inseparable part of our lives is the internet of things (IoT).With the growing use of IoT devices, the data generated and used by them is increasing tremendously, and resource-constrained IoT devices can make use of the cloud for data and computing needs.When IoT and cloud converge there are security and privacy issues as the cloud is a shared resource.Access control mechanisms play an important role in maintaining the security of users' data.Attribute-based encryption provides fine-grained access to data, thus ensuring selective access to data.We review the literature on access control mechanisms for cloud-based IoT and provide an analysis of their strengths and weaknesses.We present a comparison of the mechanisms, highlighting the challenges and open research questions in the field of cloud-based IoT access control and provide suggestions for future research and development.Our findings contribute to the understanding of access control mechanisms for cloud-based IoT and provide insights for their selection and deployment in real-world scenarios.</t>
  </si>
  <si>
    <t>https://openalex.org/W4382137836</t>
  </si>
  <si>
    <t>http://www.mecs-press.org/ijeme/ijeme-v13-n3/IJEME-V13-N3-5.pdf</t>
  </si>
  <si>
    <t>W4382137836</t>
  </si>
  <si>
    <t>P002292</t>
  </si>
  <si>
    <t>Exploratory Survey of Access Control Paradigms and Policy Management Engines</t>
  </si>
  <si>
    <t>Pavlo Hlushchenko; Valerii Dudykevych</t>
  </si>
  <si>
    <t>International Workshop on Computer Modeling and Intelligent Systems</t>
  </si>
  <si>
    <t>This article presents an in-depth exploration of access control paradigms and policy management engines, aiming to provide insights into their functionalities, strengths, and limitations. The study examines three prominent access control paradigms: Role-Based Access Control (RBAC), Attribute-Based Access Control (ABAC), and Relationship-Based Access Control (ReBAC), elucidating their principles and real-world applications. Furthermore, the article evaluates major policy management engines, including Google Zanzibar, AWS Cedar, and Open Policy Agent (OPA),delineating their architectures, purposes, and strengths. Through this comprehensive analysis, key observations emerge regarding the evolving landscape of access control mechanisms and the critical role of policy management engines in orchestrating access control policies. The findings underscore the importance of aligning access control mechanisms with organizational requirements and use case scenarios, while also highlighting avenues for further research and experimentation in exploring novel approaches to access control and policy management with direct or complementary use of AI.</t>
  </si>
  <si>
    <t>https://www.semanticscholar.org/paper/cfdc7289098ef9126ed5483fd835661975ef973d</t>
  </si>
  <si>
    <t>cfdc7289098ef9126ed5483fd835661975ef973d</t>
  </si>
  <si>
    <t>P002124</t>
  </si>
  <si>
    <t>10.1063/5.0241860</t>
  </si>
  <si>
    <t>Exploring attribute-based access control on blockchain : An in-depth survey</t>
  </si>
  <si>
    <t>B. Babu; K. S. Babu; Durga Prasa Kare</t>
  </si>
  <si>
    <t>This survey explores the realm of attribute-based access control (ABAC) with a specific emphasis on its integration with blockchain technology. As an evolution of traditional role-based access control, ABAC provides a flexible approach to managing access by granting permissions based on user attributes rather than predefined roles. By leveraging the power of blockchain, ABAC can effectively tackle the challenges posed by decentralized systems, thereby bolstering security, privacy, and scalability. The primary objective of this survey is to provide a thorough comprehensive understanding of the fundamental principles and recent research endeavors undertaken in the implementation of ABAC on blockchain networks. Furthermore, we aim to elucidate the integration of the XACML ABAC standard with blockchain technology. Ultimately, a comparative analysis will be conducted to evaluate the collaborative potential of blockchain and ABAC.</t>
  </si>
  <si>
    <t>https://www.semanticscholar.org/paper/923f5f3681e4c1d36245adfbf54f445d9a7acf43</t>
  </si>
  <si>
    <t>923f5f3681e4c1d36245adfbf54f445d9a7acf43</t>
  </si>
  <si>
    <t>P001977</t>
  </si>
  <si>
    <t>Exploring Predicate Based Access Control for Cloud Workflow Systems</t>
  </si>
  <si>
    <t>B. Rao; G. A. Rao</t>
  </si>
  <si>
    <t>Authentication and authorization are the two crucial functions of any modern security and access control mechanisms. Authorization for controlling access to resources is a dynamic characteristic of a workflow system which is based on true business dynamics and access policies. Allowing or denying a user to gain access to a resource is the cornerstone for successful implementation of security and controlling paradigms. Role based and attribute based access control are the existing mechanisms widely used. As per these schemes, any user with given role or attribute respectively is granted applicable privileges to access a resource. There is third approach known as predicate based access control which is less explored. We intend to throw light on this as it provides more fine-grained control over resources besides being able to complement with existing approaches. In this paper we proposed a predicate-based access control mechanism that caters to the needs of cloud-based workflow systems.</t>
  </si>
  <si>
    <t>https://www.semanticscholar.org/paper/5bd88bb41e3fa7266e8c66b4be7afe05c573648b</t>
  </si>
  <si>
    <t>5bd88bb41e3fa7266e8c66b4be7afe05c573648b</t>
  </si>
  <si>
    <t>P001748</t>
  </si>
  <si>
    <t>Exploring the Next Generation of Access Control Methodologies | NIST</t>
  </si>
  <si>
    <t>David F. Ferraiolo; Larry Feldman; Gregory A. Witte</t>
  </si>
  <si>
    <t>As more and more information becomes centralized, controlling and managing access to sensitive data becomes increasingly challenging. Attribute-based access control (ABAC), which represents the latest milestone in the evolution of logical access control methods, is designed to address these challenges. It provides an attribute-based approach to accommodate a wide breadth of access control policies and simplify access control management.</t>
  </si>
  <si>
    <t>https://www.semanticscholar.org/paper/07c053d0a17baed858c5c3a319d694691f9d10da</t>
  </si>
  <si>
    <t>07c053d0a17baed858c5c3a319d694691f9d10da</t>
  </si>
  <si>
    <t>P000784</t>
  </si>
  <si>
    <t>10.12785/ijcds/1401107</t>
  </si>
  <si>
    <t>Exploring the Role of Machine Learning in Enhancing Access Control Systems: A Comprehensive Review</t>
  </si>
  <si>
    <t>Maryem Ait El Hadj</t>
  </si>
  <si>
    <t>International Journal of Computing and Digital Systems</t>
  </si>
  <si>
    <t>: Access control (AC) systems are crucial for safeguarding sensitive data and resources, yet the increasing complexity of dynamic environments has underscored the need for more accurate and e ï¬ƒ cient solutions. Therefore, there is a growing need to enhance the accuracy, e ï¬ƒ ciency, and decision-making capabilities of AC systems. Machine learning (ML) techniques o ï¬€ er promising solutions to address these challenges and automate access control processes. This paper conducts a systematic review of ML techniques in AC systems, involving a comprehensive analysis covering the identiï¬cation and classiï¬cation of ML models and their speciï¬c applications. Through a meticulous examination of 62 relevant studies published between 2000 and 2023, the review reveals a predominant focus on innovative solutions and adaptations to enhance access control decision-making. Comparative studies play a signiï¬cant role in assessing di ï¬€ erent ML approaches, with a focus on identifying the most e ï¬€ ective methods for addressing access control challenges. Notably, Attribute-Based Access Control (ABAC) and Role-Based Access Control (RBAC) emerge as the predominant models, while Support Vector Machine (SVM) tops the list as the most commonly employed ML technique, followed by Random Forest (RF) and Decision Tree (DT). The review evaluates the performance and e ï¬€ ectiveness of ML models in AC systems, highlighting their strengths and limitations. Additionally, it addresses signiï¬cant challenges in the ï¬eld and identiï¬es potential directions for future research. This systematic review provides valuable insights into the current state of ML-based access control systems, fostering further advancements in this vital domain.</t>
  </si>
  <si>
    <t>https://openalex.org/W4387614431</t>
  </si>
  <si>
    <t>https://journal.uob.edu.bh:443/bitstream/123456789/5194/3/IJCDS1401107-1570937485.pdf</t>
  </si>
  <si>
    <t>714a7787b2139de65f40647d93da53e508abdebc</t>
  </si>
  <si>
    <t>W4387614431</t>
  </si>
  <si>
    <t>P002026</t>
  </si>
  <si>
    <t>10.1109/nana53684.2021.00069</t>
  </si>
  <si>
    <t>Expression Tree-based Policy Conflict Detection Algorithm</t>
  </si>
  <si>
    <t>Xue Wang; Hao Zhang; Kaijun Wu</t>
  </si>
  <si>
    <t>International Conference on Networking and Network Applications</t>
  </si>
  <si>
    <t>In attribute-based access control services, there are problems such as cumbersome policy control, prone to authorization conflicts, and conflicts caused by complex attribute structures are not easy to identify. Due to the difficulty of the conflict detection problem, most of the detection methods have strict requirements for policy structure. Normally, the priority strategy are chosen uniformly when using the directed acyclic graph approach to disambiguate conflict rule pairs. The present methods are not thorough, flexible and user-friendly for the policy design in practical applications. To address these problems, an access control policy conflict detection algorithm based on intersection of target expression trees under the XACML (eXtensible Access Control Markup Language) specification is proposed. The method efficiently locates the conflict rule pairs based on the index structure through policy tree and rule effects, determines the conflict by expression comparison n, and marks the possible causes of the conflict, provides analysis of the disambiguation scheme, and achieves access control with fine granularity.</t>
  </si>
  <si>
    <t>https://www.semanticscholar.org/paper/6cb9f0ede2260cff3078d2a0372614c904036195</t>
  </si>
  <si>
    <t>6cb9f0ede2260cff3078d2a0372614c904036195</t>
  </si>
  <si>
    <t>P002052</t>
  </si>
  <si>
    <t>Extended attribute-based access control model</t>
  </si>
  <si>
    <t>Zhang Shao-song</t>
  </si>
  <si>
    <t>Aimed at the shortcomings of the traditional access control model,an extended attribute-based assecc control model is proposed.This model uses parameters,including subject attributes,object attributes and time attributes,and authorization rules to complete authorization.Authorization rules are built according to the users'requirements.Authorization model and flexibility of building authorization rules guaranteed the access control can flexibly assign rights to subject that made up the shortcomings of the traditional access control and is very suitable for current complex situation.The implementation of the model proves its feasibility.</t>
  </si>
  <si>
    <t>https://www.semanticscholar.org/paper/751345a39ab0bb3b8a454c48c45f902ab900cb55</t>
  </si>
  <si>
    <t>751345a39ab0bb3b8a454c48c45f902ab900cb55</t>
  </si>
  <si>
    <t>P000585</t>
  </si>
  <si>
    <t>10.1007/s42979-021-00684-8</t>
  </si>
  <si>
    <t>Extended Authorization Policy for Graph-Structured Data</t>
  </si>
  <si>
    <t>Abstract The high increase in the use of graph databases also for business- and privacy-critical applications demands for a sophisticated, flexible, fine-grained authorization and access control (AC) approach. Attribute-based access control (ABAC) supports a fine-grained definition of authorization rules and policies. Attributes can be associated with the subject, the requested resource and action, but also the environment. Thus, this is a promising starting point. However, specific characteristics of graph-structured data, such as attributes on vertices and edges along a path from a given subject to the resource to be accessed, are not yet considered. The well-established eXtensible Access Control Markup Language (XACML), which defines a declarative language for fine-grained, attribute-based authorization policies, is the basis for our proposed approachâ€”XACML for Graph-structured data (XACML4G). The additional path-specific constraints, described in graph patterns, demand for specialized processing of the rules and policies as well as adapted enforcement and decision-making in the access control process. To demonstrate XACML4G and its enforcement process, we present a scenario from the university domain. Due to the projectâ€™s environment, the prototype is built with the multi-model database ArangoDB. Finally, compliance of XACML4G with quality standards for access control systems administration and enforcement is assessed. The results are promising and further studies concerning performance and use in practice are planned.</t>
  </si>
  <si>
    <t>https://openalex.org/W3173678914</t>
  </si>
  <si>
    <t>https://link.springer.com/content/pdf/10.1007/s42979-021-00684-8.pdf</t>
  </si>
  <si>
    <t>3c7ea331147eebc5a75c528de2f9e4a3f035dd1c</t>
  </si>
  <si>
    <t>W3173678914</t>
  </si>
  <si>
    <t>P002238</t>
  </si>
  <si>
    <t>Extended Self-Sovereign Identity Based Access Control</t>
  </si>
  <si>
    <t>Guilherme De SeicÂ¸a; Ribeiro Do; Quental De Menezes</t>
  </si>
  <si>
    <t>With the advancement of technology, data is being shared among different entities and institutions. Most of these institutions trust central authorities when users provide proof of their identity. This situation comes not without danger as these identities are not controlled by the users and can be revoked or denied without the users’ permission. Control over online resources suffers similar risks of centralization, making access control also an important subject to study. Solutions have been emerging to tackle those problems involving Decentralized Ledger Technology (DLT). Through this new technology, online services and applications become decentralized, i.e., no central authority controls them. Efforts have also been made to implement new concepts of identity in order to provide decentralized identities and give their control back to the users. Self-Sovereign Identity Based Access Control (SSIBAC) is an access control model that joins ABAC, a conventional access control model, with blockchain technology and decentralized identiﬁers, providing decentralization to users and services. In this document, we propose Extended Self-Sovereign Identity Based Access Control, a SSIBAC extended version that adds the RBAC, RBAC With Resource Roles and ACL models, increasing the type of organizations that can integrate this solution and give decentralization and identity control to their users. Our goal is to provide full resource and identity control to users and contribute to the decentralization of online services and applications.</t>
  </si>
  <si>
    <t>https://www.semanticscholar.org/paper/bc8e3524a729664738722a763e9729b538f03a8b</t>
  </si>
  <si>
    <t>bc8e3524a729664738722a763e9729b538f03a8b</t>
  </si>
  <si>
    <t>P000730</t>
  </si>
  <si>
    <t>10.1007/978-3-642-41205-9_11</t>
  </si>
  <si>
    <t>Extending Attribute Based Access Control to Facilitate Trust in eHealth and Other Applications</t>
  </si>
  <si>
    <t>Jim Longstaff</t>
  </si>
  <si>
    <t>We describe a new model for Attribute Based Access Control (ABAC) which handles negative permissions and overrides in a single permissions processing mechanism. The model lends itself to the generation of explanations and permissions review, which can be used to foster end-user trust and confidence in the authorization system. We illustrate using a scenario in which a patient, with the assistance of an information specialist, develops consent directives for her medical records while receiving explanations and demonstrations. The model extends the approaches of ABAC and parameterized Role Based Access Control (RBAC) in that users, operations, and protected objects have properties, which we call classifiers. The simplest form of classifier is an attribute, as defined for ABAC; additional information is also handled by classifiers. Classifier values themselves are hierarchically-structured. A permission consists of a set of classifier values, and permissions review/determining an individual’s risk exposure is carried out by database querying. The model has general applicability to areas where tightly-controlled sharing of data and applications, with well-defined overrides, is required.</t>
  </si>
  <si>
    <t>https://openalex.org/W114943719</t>
  </si>
  <si>
    <t>99f86142f13d2bd3952a6d2eebaa0d3930797dc1</t>
  </si>
  <si>
    <t>W114943719</t>
  </si>
  <si>
    <t>P000670</t>
  </si>
  <si>
    <t>10.1109/iscturkey51113.2020.9307964</t>
  </si>
  <si>
    <t>Extending Attribute-Based Access Control Model with Authentication Information for Internet of Things</t>
  </si>
  <si>
    <t>Melike Burakgazi Bilgen; Kemal BiÃ§akcÄ±</t>
  </si>
  <si>
    <t>International Conference on Information Security and Cryptology</t>
  </si>
  <si>
    <t>Internet of Things (IoT) brings not only wide range of opportunities but also security and privacy concerns. Consisting of many connected devices used in a highly interactive way, one of the main security concerns in IoT is unauthorized access. Traditional access control models do not support dynamic and fine-grained access control policies. Attribute-Based Access Control (ABAC) model is usually considered the most satisfactory access control model for running IoT applications. In this paper, we propose to take into the user authentication matching score obtained from a biometric authentication system consideration during making access control decisions. We emphasize the need of fine-grained access control and suggest to create access control policies per functionality of the device instead of per device regarding to the least privilege principle of information security. We give full or partial permission to certain functionalities of the IoT devices based on the user's authentication matching score thus provide more fine-grained and powerful access control mechanism. We present an extended Attribute-Based Access Control model that includes the assurance level of user authentication in access control policies and partially or fully permit the request accordingly.</t>
  </si>
  <si>
    <t>https://openalex.org/W3131327268</t>
  </si>
  <si>
    <t>d55f04f1a74d99e1034b7a9b5477b145ab6c7f85</t>
  </si>
  <si>
    <t>W3131327268</t>
  </si>
  <si>
    <t>P001625</t>
  </si>
  <si>
    <t>10.48550/arxiv.2212.02454</t>
  </si>
  <si>
    <t>Extending Expressive Access Policies with Privacy Features</t>
  </si>
  <si>
    <t>Stefan More; Sebastian Ramacher; Lukas Alber; Marco Herzl</t>
  </si>
  <si>
    <t>Authentication, authorization, and trust verification are central parts of an access control system. The conditions for granting access in such a system are collected in access policies. Since access conditions are often complex, dedicated languages -- policy languages -- for defining policies are in use. However, current policy languages are unable to express such conditions having privacy of users in mind. With privacy-preserving technologies, users are enabled to prove information to the access system without revealing it. In this work, we present a generic design for supporting privacy-preserving technologies in policy languages. Our design prevents unnecessary disclosure of sensitive information while still allowing the formulation of expressive rules for access control. For that we make use of zero-knowledge proofs (NIZKs). We demonstrate our design by applying it to the TPL policy language, while using SNARKs. Also, we evaluate the resulting ZK-TPL language and its associated toolchain. Our evaluation shows that for regular-sized credentials communication and verification overhead is negligible.</t>
  </si>
  <si>
    <t>https://openalex.org/W4310832179</t>
  </si>
  <si>
    <t>https://arxiv.org/pdf/2212.02454</t>
  </si>
  <si>
    <t>W4310832179</t>
  </si>
  <si>
    <t>P002221</t>
  </si>
  <si>
    <t>Extending XACML to support Credential Based Hybrid Access Control</t>
  </si>
  <si>
    <t>N. Dagdee; Ruchi Vijaywargiya; S. Bansal</t>
  </si>
  <si>
    <t>Various research efforts are in progress to enforce credential based access control using XACML standard. The current standard of XACML supports attribute based access control [4,5,9,19]. While XACML accepts certified attributes through digital certificates, it does not support credential based access control in which the access conditions are defined not only in terms of credential attributes but also in terms of types of credentials. Credential based hybrid access control[7,11,14,20,21] has been proposed for systems having diversified access control requirements. The use of various types of credentials in access control policy specification provides easy and immediate access to unknown user in open access environment. Fine grained access control in closed administrative domain is achieved using Identity Credential and the attributes associated with the credentials. In this paper, we propose extensions to the XACML standard that support credential-based hybrid access control. The XACML access policy language has been extended to define access policy in terms of heterogeneous credentials. Each credential is uniquely identified by associating a category and type with it. The access policy contains various conditions over credentials and the attributes associated with the credentials. Enhancement to XACML framework has also been proposed so that credential based hybrid access policies can be evaluated and enforced.</t>
  </si>
  <si>
    <t>https://www.semanticscholar.org/paper/b64a79876a5d82fe21f07629473d8393f7a77483</t>
  </si>
  <si>
    <t>b64a79876a5d82fe21f07629473d8393f7a77483</t>
  </si>
  <si>
    <t>P002379</t>
  </si>
  <si>
    <t>10.1145/2875491.2875496</t>
  </si>
  <si>
    <t>Extensible Access Control Markup Language (XACML) and Next Generation Access Control (NGAC)</t>
  </si>
  <si>
    <t>David F. Ferraiolo; R. Chandramouli; Rick Kuhn; Vincent C. Hu</t>
  </si>
  <si>
    <t>ABAC '16</t>
  </si>
  <si>
    <t>Extensible Access Control Markup Language (XACML) and Next Generation Access Control (NGAC) are very different attribute based access control standards with similar goals and objectives. An objective of both is to provide a standardized way for expressing and enforcing vastly diverse access control policies in support of various types of data services. The two standards differ with respect to the manner in which access control policies and attributes are specified and managed, and decisions are computed and enforced. This paper is presented as a consolidation and refinement of public draft NIST SP 800-178 [21], describing, and comparing these two standards.</t>
  </si>
  <si>
    <t>https://www.semanticscholar.org/paper/efef27904e7732b12deeb488dd38699bc181e8fe</t>
  </si>
  <si>
    <t>efef27904e7732b12deeb488dd38699bc181e8fe</t>
  </si>
  <si>
    <t>P001312</t>
  </si>
  <si>
    <t>10.1007/978-3-642-31668-5_5</t>
  </si>
  <si>
    <t>Extracting Access Control and Conflict Resolution Policies from European Data Protection Law</t>
  </si>
  <si>
    <t>Kaniz Fatema; David Chadwick; Brendan Van Alsenoy</t>
  </si>
  <si>
    <t xml:space="preserve">This paper presents the extraction of a legal access control policy and
a conflict resolution policy from the EU Data Protection Directive [1]. These
policies are installed in a multi-policy authorization infrastructure described in
[2, 3]. A Legal Policy Decision Point (PDP) is constructed with a legal access
control policy to provide automated decisions based on the relevant legal
provisions. The legal conflict resolution policy is configured into a Master PDP
to make sure that the legal access control policy gets priority over access
control policies provided by other authorities i.e. the data subject, the data
issuer and the data controller. We describe how clauses of the Directive are
converted into access control rules based on attributes of the subject, action,
resource and environment. There are currently some limitations in the
conversion process, since the majority of provision require additional
interpretation by humans. These provisions cannot be converted into
deterministic rules for the PDP. Other provisions do allow for the extraction of
PDP rules but need to be tailored to the application environment before they are
configured into the Legal PDP. </t>
  </si>
  <si>
    <t>https://openalex.org/W1546910398</t>
  </si>
  <si>
    <t>https://link.springer.com/content/pdf/10.1007/978-3-642-31668-5_5.pdf</t>
  </si>
  <si>
    <t>W1546910398</t>
  </si>
  <si>
    <t>P000010</t>
  </si>
  <si>
    <t>Extracting Attribute-Based Access Control Rules from Business Process Event Logs.</t>
  </si>
  <si>
    <t>Nour Assy; Amani Abou Rida; Walid Gaaloul</t>
  </si>
  <si>
    <t>International Conference on Big Data and Cyber-Security Intelligence</t>
  </si>
  <si>
    <t>Protecting sensitive information from unauthorized access is recognized as a crucial issue for today’s organizations. Identity and Access Management is one of the best practices techniques that ensure that the right people have access to the right systems at the right time. In particular, Attribute-Based Access Control (ABAC) models have recently gained popularity because of their capability to provide fine-grained and contextual access control that is not based on the user but on the attributes of every component in the system. Despite the benefits of adopting ABAC, it is commonly agreed that deploying an ABAC system is a complicated, time-consuming and challenging task. This is because all attributes of the system must be defined, and acess rules must not only be created, but also regularly monitored and reviewed. In this paper, we propose an automated approach to extract ABAC rules from event logs which record the actual execution of business processes. Event logs capture which tasks are performed by whom and at what point in time, and what data are taken as input and output. Therefore, they provide rich information on task and data access policies. Concretely, we propose to use (i) process mining techniques in order to analyze the event log and extract useful attributes and (ii) data mining techniques in order to learn the ABAC rules. To validate our approach, we (i) developed a java application, and (ii) performed experiments on a real-life event log. Experimental results show that our approach is efficient and feasible.</t>
  </si>
  <si>
    <t>https://dblp.org/rec/conf/bdcsintell/RidaAG19</t>
  </si>
  <si>
    <t>https://ceur-ws.org/Vol-2622/paper6.pdf</t>
  </si>
  <si>
    <t>5b492f535af3bfc6b7a0d5668c33e1fc73c43264</t>
  </si>
  <si>
    <t>P000238</t>
  </si>
  <si>
    <t>10.1145/3734436.3734447</t>
  </si>
  <si>
    <t>Extraction of Machine Enforceable ABAC Policies from Natural Language Text using LLM Knowledge Distillation.</t>
  </si>
  <si>
    <t>Vijayalakshmi Atluri; Mian Yang; Ashish Kundu; Shamik Sural</t>
  </si>
  <si>
    <t>Natural Language Access Control Policies (NLACPs) define who can access specific information within an organization and under what conditions. While these policies are typically written in semi-formal or informal natural language, making them easily interpretable by humans, they cannot be directly enforced by access control systems. Their unstructured nature introduces ambiguities and inconsistencies, making automated extraction and translation into structured, machine-enforceable security rules a significant challenge. This paper presents a two-step LLM-based approach for transforming security policies expressed in natural language text (NLT) into machine-enforceable ABAC rules. Our approach first classifies policy statements to determine whether they constitute an NLACP. If a statement is policy-related, it is then translated into a structured ABAC (Attribute-Based Access Control) rule, extracting conditions of subject attributes, object attributes, and actions. To enhance accuracy and efficiency while reducing reliance on human annotations, we employ a two-tiered knowledge distillation strategy, where GPT-4 generates synthetic training data to fine-tune a lightweight CodeT5 student model. We evaluate our method on real-world datasets, demonstrating high classification accuracy and effective structured policy extraction. Our findings indicate that LLM-driven structured policy conversion enables scalable, automated integration of NLACPs directly into an access control system, thereby reducing manual effort in translating a natural language text into an ABAC security policy.</t>
  </si>
  <si>
    <t>https://dblp.org/rec/conf/sacmat/YangASK25</t>
  </si>
  <si>
    <t>https://doi.org/10.1145/3734436.3734447</t>
  </si>
  <si>
    <t>c644d0040a01bd4a05089589362a242c5b4d66ff</t>
  </si>
  <si>
    <t>P000260</t>
  </si>
  <si>
    <t>10.1007/978-3-319-72389-1_27</t>
  </si>
  <si>
    <t>FABAC: A Flexible Fuzzy Attribute-Based Access Control Mechanism.</t>
  </si>
  <si>
    <t>Ju Ren; Guojun Wang; Yaoxue Zhang; Yang Xu; Quanrun Zeng; Wuqiang Gao</t>
  </si>
  <si>
    <t>Attribute-Based Access Control (ABAC) is a promising approach for addressing intricate management requirements in dynamic and distributed environments. Nevertheless, because of lacking flexible access exception handling mechanism, rigid rules in ABAC influence the resource availability and ultimately the working efficiency. In this paper, we propose a novel fuzzy ABAC model (FABAC) that extends the ABAC with better usability. We introduce the fuzzy mechanism into decision-making process. Based on the membership grades of requests to rules and the spare credits of respective subjects, our framework permits additional requests failing in rule matching, thus enhancing the information flows in business processes. Furthermore, we develop the credit system with history-based recovery mechanism, wherein the subject’s credits and corresponding recovery rate are impacted by the past authorizations on substandard requests, for maintaining the risk of abuse under control. The analysis reveals that our model contributes to attaining better tradeoff between security and usability.</t>
  </si>
  <si>
    <t>https://dblp.org/rec/conf/spaccs/XuGZWRZ17</t>
  </si>
  <si>
    <t>https://doi.org/10.1007/978-3-319-72389-1_27</t>
  </si>
  <si>
    <t>cb5f00cb04bd3ccbbac37ddf7b8e0a65ac332eea</t>
  </si>
  <si>
    <t>W2775510415</t>
  </si>
  <si>
    <t>P001068</t>
  </si>
  <si>
    <t>10.1109/access.2023.3318487</t>
  </si>
  <si>
    <t>Fabrication of Flexible Role-Based Access Control Based on Blockchain for Internet of Things Use Cases</t>
  </si>
  <si>
    <t>Tanzeel Zaidi; Muhammad Usman; Muhammad Umar Aftab; Hanan Aljuaid; Yazeed Yasin Ghadi</t>
  </si>
  <si>
    <t>The Internet of Things (IoT) connects many objects and allows continuous communication and data sharing has emerged as a revolutionary technology. However, expanding IoT devices has raised concerns regarding data security and access control. Traditional access control mechanisms face challenges in managing access rights, particularly in scenarios where multiple users with the same roles try to access several resources which may lead to conflicting roles. Additionally, there is also an overhead of system performance using traditional approaches. In existing studies, the main problem of conflict roles is not addressed or not even identified appropriately. This paper proposes a framework to address these challenges using blockchain technology and role-based access control with a smart contract implementation on the hyperledger fabric framework. The proposed methodology introduces a role management system that resolves conflicts based on predefined rules and user preferences. It employs a consensus mechanism to determine access permissions, ensuring fairness and accountability. The findings demonstrate that applying the suggested framework eliminates conflicting problems, improves system security and also provides better results in response times for concurrent user requests.</t>
  </si>
  <si>
    <t>https://openalex.org/W4386951847</t>
  </si>
  <si>
    <t>https://ieeexplore.ieee.org/ielx7/6287639/6514899/10261179.pdf</t>
  </si>
  <si>
    <t>W4386951847</t>
  </si>
  <si>
    <t>P000475</t>
  </si>
  <si>
    <t>10.1109/access.2020.2968492</t>
  </si>
  <si>
    <t>Fabric-iot: A Blockchain-Based Access Control System in IoT</t>
  </si>
  <si>
    <t>Han Liu; Dezhi Han; Dun Li</t>
  </si>
  <si>
    <t>IoT devices have some special characteristics, such as mobility, limited performance, and distributed deployment, which makes it difficult for traditional centralized access control methods to support access control in current large-scale IoT environment. To address these challenges, this paper proposes an access control system in IoT named fabric-iot, which is based on Hyperledger Fabric blockchain framework and attributed based access control (ABAC). The system contains three kinds of smart contracts, which are Device Contract (DC), Policy Contract (PC), and Access Contract (AC). DC provides a method to store the URL of resource data produced by devices, and a method to query it. PC provides functions to manage ABAC policies for admin users. AC is the core program to implement an access control method for normal users. Combined with ABAC and blockchain technology, fabric-iot can provide decentralized, fine-grained and dynamic access control management in IoT. To verify the performance of this system, two groups of simulation experiments are designed. The results show that fabric-iot can maintain high throughput in large-scale request environment and reach consensus efficiently in a distributed system to ensure data consistency.</t>
  </si>
  <si>
    <t>https://openalex.org/W3002399415</t>
  </si>
  <si>
    <t>https://ieeexplore.ieee.org/ielx7/6287639/8948470/08964343.pdf</t>
  </si>
  <si>
    <t>fb24695cf8427083e74e2949c18b7d487f7a3201</t>
  </si>
  <si>
    <t>W3002399415</t>
  </si>
  <si>
    <t>P000704</t>
  </si>
  <si>
    <t>10.48550/arxiv.2111.13538</t>
  </si>
  <si>
    <t>Fabric-SCF: A Blockchain-based Secure Storage and Access Control Scheme for Supply Chain Finance</t>
  </si>
  <si>
    <t>Dun Li; Dezhi Han; NoÃ«l Crespi; Roberto Minerva; Zhijie Sun</t>
  </si>
  <si>
    <t>Supply chain finance(SCF) is committed to providing credit for small and medium-sized enterprises(SMEs) with low credit lines and small financing scales. The resulting financial credit data and related business transaction data are highly confidential and private. However, traditional SCF management schemes mostly use third-party platforms and centralized designs, which cannot achieve highly reliable secure storage and fine-grained access control. To fill this gap, this paper designs and implements Fabric-SCF, a secure storage and access control system based on blockchain and attribute-based access control (\textbf{ABAC}) model. This scheme uses distributed consensus to realize data security, traceability, and immutability. We also use smart contracts to define system processes and access policies to ensure the efficient operation of the system. To verify the performance of Fabric-SCF, we designed two sets of simulation experiments. The results show that Fabric-SCF achieves dynamic and fine-grained access control while maintaining high throughput in a simulated real-world operating scenario.</t>
  </si>
  <si>
    <t>https://openalex.org/W3216141697</t>
  </si>
  <si>
    <t>https://arxiv.org/pdf/2111.13538</t>
  </si>
  <si>
    <t>7b97099946032b9831c32acebaad749997d9907b</t>
  </si>
  <si>
    <t>W3216141697</t>
  </si>
  <si>
    <t>P000683</t>
  </si>
  <si>
    <t>10.1155/2023/6013270</t>
  </si>
  <si>
    <t>FACSC: Fine-Grained Access Control Based on Smart Contract for Terminals in Software-Defined Network</t>
  </si>
  <si>
    <t>Bingcheng Jiang; Qian He; Mingliu He; Zhongyi Zhai; Bao-kang Zhao</t>
  </si>
  <si>
    <t>Physical terminals provide network services to upper-layer applications, but their limited memory and processing power make it challenging to perform security updates and patches, leaving them vulnerable to known security threats. Attackers can exploit these weaknesses to control the terminals and attack the network. To restrict unauthorized access to the network and its resources, appropriate access control mechanisms are necessary. In this paper, we propose a fine-grained access control method based on smart contracts (FACSC) for terminals in software-defined networking (SDN). FACSC utilizes the attribute-based access control (ABAC) model to achieve fine-grained control over terminal access networks. To ensure the security and reliability of access control policies and terminal-related attribute information, we utilize smart contract technology to implement the ABAC model. Furthermore, we leverage the programming protocol-independent packet processor (P4) to filter and forward packets in the data plane based on the packet option field, enabling rapid terminal access. Experimental results show that our proposed method achieves fine-grained secure authentication of terminals in SDN networks with a low authentication processing overhead.</t>
  </si>
  <si>
    <t>https://openalex.org/W4381465947</t>
  </si>
  <si>
    <t>https://downloads.hindawi.com/journals/scn/2023/6013270.pdf</t>
  </si>
  <si>
    <t>95198b4e7f4928fcd6c7d408008654b8abf8f305</t>
  </si>
  <si>
    <t>W4381465947</t>
  </si>
  <si>
    <t>P001343</t>
  </si>
  <si>
    <t>10.1109/hicss.2014.369</t>
  </si>
  <si>
    <t>Factors of Access Control Management in Electronic Healthcare: The Patients' Perspective</t>
  </si>
  <si>
    <t>Thomas Trojer; Basel Katt; Tulay Ozata; Ruth Breu; Patrick Mangesius; Thomas Schabetsberger</t>
  </si>
  <si>
    <t>Information systems in electronic healthcare have the potential to support a variety of medical stakeholders in performing their regular daily working activities. Still with the growing amount of electronically available health-related data on patients, aspects of data privacy have to be considered, e.g., by improving the transparency of healthcare processes or by offering methods to allow patients to self-determine controls for their data. In this work we present the results of a study we conducted in Austria about the general desire of patients to self-control access to their health records as well as to elicit typical factors for access control they personally consider as important. The results we present in this work are intended to support the requirements analysis and development of patient-centric healthcare management applications. As our results clearly indicate that patients have varying conceptions regarding privacy we also elaborate on the proper integration of access control factors to satisfy individual informational requirements.</t>
  </si>
  <si>
    <t>https://openalex.org/W1981936618</t>
  </si>
  <si>
    <t>https://ieeexplore.ieee.org/ielx7/6751593/6758592/06758969.pdf</t>
  </si>
  <si>
    <t>W1981936618</t>
  </si>
  <si>
    <t>P002168</t>
  </si>
  <si>
    <t>10.1504/ijics.2021.10037934</t>
  </si>
  <si>
    <t>FairAccess2.0: a smart contract-based authorisation framework for enabling granular access control in IoT</t>
  </si>
  <si>
    <t>Aafaf Ouaddah; Badr Bellaj</t>
  </si>
  <si>
    <t>In this paper, we explore access control area as one of the most crucial aspect of security and privacy in IoT. Actually, conventional security and privacy solutions tend to be less tailored for IoT. Then, designing a distributed access control with user-driven approach and privacy-preserving awareness in an IoT environment is of paramount importance. In this direction, we have investigated in our previous work a new way to build a distributed access control framework based on the blockchain technology through our proposed framework, FairAccess. The first version of FairAccess was based on the Bitcoin's UTXO model. However, this version presented limitations in expressing more granular access control policies. To tackle this issue, this paper upgrades the proposed framework to FairAccess2.0 that uses SmartContract concept instead of the locking/unlocking scripts. Thus, we show a possible working implementation based on ABAC policies, deployed on the ethereum blockchain. The obtained results show the efficiency of FairAccess2.0 and its compatibility with a wide range of existing access control models mainly the ABAC model. Finally, a performance and cost evaluation, discussion and future work are elaborated.</t>
  </si>
  <si>
    <t>https://www.semanticscholar.org/paper/a38e1cda486e054ba9995df60620541bb931988b</t>
  </si>
  <si>
    <t>a38e1cda486e054ba9995df60620541bb931988b</t>
  </si>
  <si>
    <t>P000079</t>
  </si>
  <si>
    <t>10.1007/978-3-319-61176-1_6</t>
  </si>
  <si>
    <t>Fast Distributed Evaluation of Stateful Attribute-Based Access Control Policies.</t>
  </si>
  <si>
    <t>Scott D. Stoller; Thang Bui; Shikhar Sharma</t>
  </si>
  <si>
    <t>Separation of access control logic from other components of applications facilitates uniform enforcement of policies across applications in enterprise systems. This approach is popular in attribute-based access control (ABAC) systems and is embodied in the XACML standard. For this approach to be practical in an enterprise system, the access control decision engine must be scalable, able to quickly respond to access control requests from many concurrently running applications. This is especially challenging for stateful (also called history-based) access control policies, in which access control requests may trigger state updates. This paper presents an policy evaluation algorithm for stateful ABAC policies that achieves high throughput by distributed processing, using a specialized multi-version concurrency control scheme to deal with possibly conflicting concurrent updates. The algorithm is especially designed to achieve low latency, by minimizing the number of messages on the critical path of each access control decision.</t>
  </si>
  <si>
    <t>https://dblp.org/rec/conf/dbsec/BuiSS17</t>
  </si>
  <si>
    <t>https://doi.org/10.1007/978-3-319-61176-1_6</t>
  </si>
  <si>
    <t>e235ebde389fc1e4b856d0094783dae2ac5a56f3</t>
  </si>
  <si>
    <t>P000939</t>
  </si>
  <si>
    <t>10.1609/aaai.v34i03.5678</t>
  </si>
  <si>
    <t>FastLAS: Scalable Inductive Logic Programming Incorporating Domain-Specific Optimisation Criteria</t>
  </si>
  <si>
    <t>Mark Law; Alessandra Russo; Elisa Bertino; Krysia Broda; Jorge Lobo</t>
  </si>
  <si>
    <t>Proceedings of the AAAI Conference on Artificial Intelligence</t>
  </si>
  <si>
    <t>Inductive Logic Programming (ILP) systems aim to find a set of logical rules, called a hypothesis, that explain a set of examples. In cases where many such hypotheses exist, ILP systems often bias towards shorter solutions, leading to highly general rules being learned. In some application domains like security and access control policies, this bias may not be desirable, as when data is sparse more specific rules that guarantee tighter security should be preferred. This paper presents a new general notion of a scoring function over hypotheses that allows a user to express domain-specific optimisation criteria. This is incorporated into a new ILP system, called FastLAS, that takes as input a learning task and a customised scoring function, and computes an optimal solution with respect to the given scoring function. We evaluate the accuracy of FastLAS over real-world datasets for access control policies and show that varying the scoring function allows a user to target domain-specific performance metrics. We also compare FastLAS to state-of-the-art ILP systems, using the standard ILP bias for shorter solutions, and demonstrate that FastLAS is significantly faster and more scalable.</t>
  </si>
  <si>
    <t>https://openalex.org/W2997844570</t>
  </si>
  <si>
    <t>https://ojs.aaai.org/index.php/AAAI/article/download/5678/5534</t>
  </si>
  <si>
    <t>W2997844570</t>
  </si>
  <si>
    <t>P001233</t>
  </si>
  <si>
    <t>10.18293/seke2015-244</t>
  </si>
  <si>
    <t>Fault-Based Testing of Combining Algorithms in XACML3.0 Policies</t>
  </si>
  <si>
    <t>Dianxiang Xu; Ning Shen; Yunpeng Zhang</t>
  </si>
  <si>
    <t>With the increasing complexity of software, new access control methods have emerged to deal with attribute-based authorization. As a standard language for attribute-based access control policies, XACML offers a number of rule and policy combining algorithms to meet different needs of policy composition. Due to their variety and complexity, however, it is not uncommon to apply combining algorithms incorrectly, which can lead to unauthorized access or denial of service. To solve this problem, this paper presents a fault-based testing approach for determining incorrect combining algorithms in XACML 3.0 policies. It exploits an efficient constraint solver to generate queries to which a given policy produces different responses than its combining algorithm-based mutants. Such queries can determine whether or not the given combining algorithm is used correctly. Our empirical studies using sizable XACML policies have demonstrated that our approach is effective.</t>
  </si>
  <si>
    <t>https://openalex.org/W2295344357</t>
  </si>
  <si>
    <t>https://doi.org/10.18293/seke2015-244</t>
  </si>
  <si>
    <t>W2295344357</t>
  </si>
  <si>
    <t>P002378</t>
  </si>
  <si>
    <t>10.1109/icccs52626.2021.9449093</t>
  </si>
  <si>
    <t>FDO-ABE: A Fully Decentralized Lightweight Access Control Architecture for Mobile Edge Computing</t>
  </si>
  <si>
    <t>Zhishuog Zhang; Gu Huang; Sunqiang Hu; Wei Zhang; Yi Wu; Zhiguang Qin</t>
  </si>
  <si>
    <t>Attribute-based encryption (ABE) is an emergent cryptographic primitive introduced in recent years. Due to its fine-grained access policy, ABE has been widely used in cloud security to build an attribute-based access control architecture. As a promising edge technology, Mobile Edge Computing (MEC), introduced for the Internet of Mobile Things (IoMT), provides the high quality services for the end-users with mobile IoT devices. In MEC, the data is stored and processed isolately and independently in fog nodes or cloudlets located at the edge of the Internet in the vicinity of the mobile users. But in most existing ABE schemes, researchers only consider there is a single data storage in the system. So this makes the existing ABE scheme not applicable for the MEC with distributed micro data storages. To solve this prominent challenge in traditional ABE, in this paper, we propose a fully decentralized outsourced ABE scheme (FDO-ABE) acted as the access control architecture for the MEC. Our FDO-ABE scheme, based on the non-interactive multi-authority ABE (NI-MA-ABE) scheme, not only supports the multi attribute authorities (AAs) in generating the multi attribute-based private keys for user, but also provides the independent and isolated ciphertext storage for the distributed cloudlets or fog nodes. What's more, to offload the computational intensive tasks from mobile devices, we design an efficient outsourced decryption (oDec) algorithm for our FDO-ABE scheme. By using our oDec algorithm, the complex operations in decryption phase can be transmitted from mobile IoT devices to the cloudlets. Summing up, our FDO-ABE scheme is more suitable as an access control model for MEC.</t>
  </si>
  <si>
    <t>https://www.semanticscholar.org/paper/ef86ed8deff3d590c55e4aae643baba5e0836582</t>
  </si>
  <si>
    <t>ef86ed8deff3d590c55e4aae643baba5e0836582</t>
  </si>
  <si>
    <t>P001426</t>
  </si>
  <si>
    <t>10.3390/s18020575</t>
  </si>
  <si>
    <t>Feasibility Assessment of a Fine-Grained Access Control Model on Resource Constrained Sensors</t>
  </si>
  <si>
    <t>Mikel Uriarte; Jasone Astorga; Eduardo Jacob; Maider Huarte; Pedro RomaÃ±a</t>
  </si>
  <si>
    <t>Upcoming smart scenarios enabled by the Internet of Things (IoT) envision smart objects that provide services that can adapt to user behavior or be managed to achieve greater productivity. In such environments, smart things are inexpensive and, therefore, constrained devices. However, they are also critical components because of the importance of the information that they provide. Given this, strong security is a requirement, but not all security mechanisms in general and access control models in particular are feasible. In this paper, we present the feasibility assessment of an access control model that utilizes a hybrid architecture and a policy language that provides dynamic fine-grained policy enforcement in the sensors, which requires an efficient message exchange protocol called Hidra. This experimental performance assessment includes a prototype implementation, a performance evaluation model, the measurements and related discussions, which demonstrate the feasibility and adequacy of the analyzed access control model.</t>
  </si>
  <si>
    <t>https://openalex.org/W2791879639</t>
  </si>
  <si>
    <t>https://www.mdpi.com/1424-8220/18/2/575/pdf?version=1518589446</t>
  </si>
  <si>
    <t>W2791879639</t>
  </si>
  <si>
    <t>P001189</t>
  </si>
  <si>
    <t>10.3390/systems10060208</t>
  </si>
  <si>
    <t>FGAC: A Fine-Grained Access Control Framework for Supply Chain Data Sharing</t>
  </si>
  <si>
    <t>Yang Liu; Xiangyu Li; Yan Ma</t>
  </si>
  <si>
    <t>With the rapid development of digital economics, a large number of data have been accumulated in the supply chain system, and data islands have appeared. Data sharing is an imperative way to unlock the data value of a supply chain system. A safe and effective access control mechanism for privacy-sensitive data is key in data sharing. At present, traditional access control mechanisms are static, single-factor control, and prone to a single point of failure. For dealing with these, a fine-grained access control (FGAC) framework for supply chain data sharing is proposed, based on the blockchain Hyperledger Fabric. It augments role-based access control (RBAC) by giving different attribute keywords to different types of users. This framework is implemented in smart contract Chaincodes and quantitatively verified by using the model-checking tool UPPAAL. The experiment results show that the FGAC framework enhances the efficiency and safety in the process of data sharing for the supply chain system, compared with the existing works.</t>
  </si>
  <si>
    <t>https://openalex.org/W4308196005</t>
  </si>
  <si>
    <t>https://www.mdpi.com/2079-8954/10/6/208/pdf?version=1667563618</t>
  </si>
  <si>
    <t>W4308196005</t>
  </si>
  <si>
    <t>P001266</t>
  </si>
  <si>
    <t>10.1145/2970276.2970350</t>
  </si>
  <si>
    <t>Finding access control bugs in web applications with CanCheck</t>
  </si>
  <si>
    <t>Ivan BociÄ‡; Tevfik Bultan</t>
  </si>
  <si>
    <t>Access control bugs in web applications can have dire consequences since many web applications store private and sensitive data. In this paper we present an automated verification technique for access control in Ruby on Rails (Rails) applications. Our technique starts by automatically extracting a model that captures 1) the ways the data is accessed and modified by the application, 2) the access control policy of the application, and 3) the authorization checks used for access control policy enforcement. Then, it automatically translates this model to first order logic and uses automated theorem provers to check whether the declared access control policy is correctly enforced by the implementation. We implemented our technique in a tool called CanCheck. Using CanCheck on open source Rails applications, we found numerous previously unknown exploitable access control bugs as well as several deficiencies in access control policies.</t>
  </si>
  <si>
    <t>https://openalex.org/W2511961348</t>
  </si>
  <si>
    <t>http://dl.acm.org/ft_gateway.cfm?id=2970350&amp;type=pdf</t>
  </si>
  <si>
    <t>W2511961348</t>
  </si>
  <si>
    <t>P000569</t>
  </si>
  <si>
    <t>10.3390/electronics11010167</t>
  </si>
  <si>
    <t>Fine Grained Access Control Based on Smart Contract for Edge Computing</t>
  </si>
  <si>
    <t>Yongxu Zhu; Xiao Wu; Zhihui Hu</t>
  </si>
  <si>
    <t>Traditional centralized access control faces data security and privacy problems. The core server is the main target to attack. Single point of failure risk and load bottleneck are difficult to solve effectively. And the third-party data center cannot protect data owners. Traditional distributed access control faces the problem of how to effectively solve the scalability and diversified requirements of IoT (Internet of Things) applications. SCAC (Smart Contract-based Access Control) is based on ABAC (Attributes Based Access Control) and RBAC (Role Based Access Control). It can be applied to various types of nodes in different application scenarios that attributes are used as basic decision elements and authorized by role. The research objective is to combine the efficiency of service orchestration in edge computing with the security of consensus mechanism in blockchain, making full use of smart contract programmability to explore fine grained access control mode on the basis of traditional access control paradigm. By designing SSH-based interface for edge computing and blockchain access, SCAC parameters can be found and set to adjust ACLs (Access Control List) and their policies. The blockchain-edge computing combination is powerful in causing significant transformations across several industries, paving the way for new business models and novel decentralized applications. The rationality on typical process behavior of management services and data access control be verified through CPN (Color Petri Net) tools 4.0, and then data statistics on fine grained access control, decentralized scalability, and lightweight deployment can be obtained by instance running in this study. The results show that authorization takes into account both security and efficiency with the â€œblockchain-edge computingâ€ combination.</t>
  </si>
  <si>
    <t>https://openalex.org/W4205477320</t>
  </si>
  <si>
    <t>https://www.mdpi.com/2079-9292/11/1/167/pdf?version=1641386988</t>
  </si>
  <si>
    <t>e3009bb9a4907f41d0a26f6a9fe653728af3d336</t>
  </si>
  <si>
    <t>W4205477320</t>
  </si>
  <si>
    <t>P000099</t>
  </si>
  <si>
    <t>10.1007/978-3-319-48057-2_21</t>
  </si>
  <si>
    <t>Fine Grained Attribute Based Access Control Model for Privacy Protection.</t>
  </si>
  <si>
    <t>Que Nguyet Tran Thi; Tran Khanh Dang; Tran The Si</t>
  </si>
  <si>
    <t>International Conference on Future Data and Security Engineering</t>
  </si>
  <si>
    <t>Due to the rapid development of large scale and big data systems, attribute-based access control model has inaugurated a new wave in the research field of access control models. In this paper, we propose a novel and comprehensive framework for enforcing attribute-based security policies stored in JSON documents. We build a lightweight grammar for conditional expressions that are the combination of subject, resource, and environment attributes so that the policies are flexible, dynamic and fine grained. Moreover, with the approach of attribute-based access control, it can be applied to specify access purposes and intended purposes in purpose-based access control models for privacy protection. The experiment is carried out to illustrate the relationship between the processing time for access decision and the complexity of policies.</t>
  </si>
  <si>
    <t>https://dblp.org/rec/conf/fdse/ThiSD16</t>
  </si>
  <si>
    <t>https://doi.org/10.1007/978-3-319-48057-2_21</t>
  </si>
  <si>
    <t>4de56e79cc3dc9d848f1619dfc48c4c14b54e037</t>
  </si>
  <si>
    <t>P000179</t>
  </si>
  <si>
    <t>10.1109/ismict.2018.8573699</t>
  </si>
  <si>
    <t>Fine Grained Attribute Based Access Control of Healthcare Data.</t>
  </si>
  <si>
    <t>Vimal Kumar; Edward Mrema</t>
  </si>
  <si>
    <t>International Symposium on Medical Information and Communication Technology</t>
  </si>
  <si>
    <t>One of the biggest threats to the healthcare data stored by healthcare organizations comes from malicious insiders. The first layer of protection against such adversaries is access control, however if an adversary is able to bypass that then the data becomes exposed. In this paper we propose an access control method based on Hidden Vector Encryption. In our approach access control policies are written using attributes of entities. The Hidden Vector Encryption system then embeds the policies in the ciphertext such that it can be decrypted only when the relevant attributes are presented. This provides a higher level of access control where a malicious insider cannot decrypt data unless they possess the right attributes.</t>
  </si>
  <si>
    <t>https://dblp.org/rec/conf/ismict/MremaK18</t>
  </si>
  <si>
    <t>https://doi.org/10.1109/ISMICT.2018.8573699</t>
  </si>
  <si>
    <t>9d7c2c5d3fb467b59e15eefb537a4593dbd10a94</t>
  </si>
  <si>
    <t>P001937</t>
  </si>
  <si>
    <t>Fine Grained Multi-Factor Access Control for Web based Cloud Computing Services</t>
  </si>
  <si>
    <t>Syeda Asra; Preeti Math</t>
  </si>
  <si>
    <t>A virtual host computer system that enables enterprises to buy, lease, sell, or distribute software and other digital resources over the internet as an on-demand service is cloud computing. Though the new paradigm of cloud computing provides great advantages, there are meanwhile also concerns about security and privacy for web based cloud services. A multi-factor authentication and access control system for web-based cloud computing services is developed. In the proposed authenticated access control system, an attribute-based access control mechanism is implemented with the necessity of both user secret key and a trusted security key response. The login of the user is secured by one time key password system (OTP) and each login is secured with session keys i.e. The user is allowed to work only for a permitted time period. A user cannot access the system if she /he does not hold all the three factors: the OTP, secret key, secret key response, the mechanism enhances the security of the system, especially in those cases where many users share the same computer for web-based cloud services. In addition, attribute-based control in the system also enables the cloud server to restrict the access to those users with the same set of attributes while preserving user privacy, the user .The cloud server only knows that the user fulfills the required predicate, but has no idea on the exact identity of the user the cloud holds the user with attributes and the polices. The cloud servers cant access the files of the user i.e. the files stored are in an encrypted format the encryption key is given by only the user.</t>
  </si>
  <si>
    <t>https://www.semanticscholar.org/paper/4e9824af8d510dd1777330cc3332f4edad0da583</t>
  </si>
  <si>
    <t>4e9824af8d510dd1777330cc3332f4edad0da583</t>
  </si>
  <si>
    <t>P000528</t>
  </si>
  <si>
    <t>10.4108/eai.20-3-2018.154370</t>
  </si>
  <si>
    <t>Fine-Grained Access Control for Smart Healthcare Systems in the Internet of Things</t>
  </si>
  <si>
    <t>Shantanu Pal; Michael Hitchens; Vijay Varadharajan; Tahiry Rabehaja</t>
  </si>
  <si>
    <t>There has been tremendous growth in the application of the Internet of Things (IoT) in our daily lives. Yet with this growth has come numerous security concerns and privacy challenges for both the users and the systems. Smart devices have many uses in a healthcare system, e.g. collecting and reporting patient data and controlling the administration of treatment. In this paper, we address the specific security issue of access control for smart healthcare systems and the protection of smart things from unauthorised access in such large scale systems. Commonly used access control approaches e.g. Role-Based Access Control (RBAC), Attribute-Based Access Control (ABAC) and Capability-Based Access Control (CapBAC) do not, in isolation, provide a complete solution for securing access to IoT-enabled smart healthcare devices. They may, for example, require an overly-centralised solution or an unmanageably large policy base. We propose a novel access control architecture which improves policy management by reducing the required number of authentication policies in a large-scale healthcare system while providing fine-grained access control. The devised access control model employs attributes, roles and capabilities. We apply attributes for role membership assignment and in permission evaluation. Membership of roles grants capabilities. The capabilities which are issued may be parameterised based on attributes of the user and are then used to access specific services provided by things. We also provide a formal specification of the model and a description of its implementation and demonstrate its application through dierent use-case scenarios. The evaluation results of core functionality of our architecture are provided with the practical testbed experiments.</t>
  </si>
  <si>
    <t>https://openalex.org/W2791815402</t>
  </si>
  <si>
    <t>http://eudl.eu/pdf/10.4108/eai.20-3-2018.154370</t>
  </si>
  <si>
    <t>99a5c0a1ba20124161d8cbe355181522c2f2f562</t>
  </si>
  <si>
    <t>W2791815402</t>
  </si>
  <si>
    <t>P001123</t>
  </si>
  <si>
    <t>10.1109/indin45523.2021.9557414</t>
  </si>
  <si>
    <t>Fine-grained Access Control for Time-Series Databases using NGAC</t>
  </si>
  <si>
    <t>International Conference on Industrial Informatics</t>
  </si>
  <si>
    <t>Industrial Internet of Things (IIoT) and Industry 4.0 rely heavily on data for reasons such as production follow-up, planning and optimization. Industrial data come in large volumes from production logs and sensors whereof some data carries business and strategic value, sensitive information, or a combination of both. Such data must be protected from unauthorized access, but also be easy to access for authorized users to facilitate work to gain business and operational values from the data. The efficient creation and maintenance of access policies for secure data sharing is hence essential, but unfortunately also challenging in terms of the complexity and administrative effort for fine-grained such. Attribute-based access control (ABAC) such as the Next Generation Access Control (NGAC) provides efficient models for handling access policies. Existing access control models fail however to provide a simple and easy-to-maintain policy language capable of efficiently enforcing fine-grained access control policies for large volumes of time-series data. In this paper, we propose extensions to NGAC based on filter strings that facilitates efficient enforcement of row-level value and time constraint policies for time-series data. We evaluate two approaches for storing and retrieving these filter strings and provide a qualitative and quantitative discussion of the results.</t>
  </si>
  <si>
    <t>https://openalex.org/W3207668823</t>
  </si>
  <si>
    <t>1134f474fb985dee7e81fc7e021b7e1d930502ca</t>
  </si>
  <si>
    <t>W3207668823</t>
  </si>
  <si>
    <t>P001092</t>
  </si>
  <si>
    <t>Fine-grained access control in enterprise resource planning</t>
  </si>
  <si>
    <t>Eero PalomÃ¤ki</t>
  </si>
  <si>
    <t>Organizations are becoming increasingly dependent on information systems to protect their data. However, it is not sufficient to protect systems from external threats only. Organization have to deploy access control mechanisms to secure data from their own users and employees as well.&amp;#13;\n&amp;#13;\nIn this thesis we researched existing access control models and standards applicable to enterprise resource planning (ERP) environments. Furthermore, we performed a case study to improve an existing access control system of an ERP for waste management. The old system uses traditional access control mechanism, such as access control lists, which have proven to lack the granularity and expressiveness in applications where fine-grained access control would be required.&amp;#13;\n&amp;#13;\nAfter comparing attribute-based access control (ABAC) and role-based access control (RBAC), we chose to implement our own hybrid access control model. It uses RBAC along with SQL database mechanisms to achieve a finer level of granularity than the RBAC standard. Our prototype turned out to be scalable for both small and large enterprises, while fulfilling most of our listed requirements. We also note that XACML (eXtensible Access Control Markup Language) systems should be consired as a more flexible alternative if future requirements cannot be handled by the developed solution.</t>
  </si>
  <si>
    <t>https://openalex.org/W2739289432</t>
  </si>
  <si>
    <t>W2739289432</t>
  </si>
  <si>
    <t>P000728</t>
  </si>
  <si>
    <t>10.1051/wujns/2022273231</t>
  </si>
  <si>
    <t>Fine-Grained Access Control Mechanism of Energy Internet</t>
  </si>
  <si>
    <t>Siwei Miao; Xiaojuan ZHANG; Zhe LIU</t>
  </si>
  <si>
    <t>Wuhan University Journal of Natural Sciences</t>
  </si>
  <si>
    <t>The Energy Internet has generated huge amounts of information on the production devices, transmission devices, and energy consumption devices. The leakage of data in the collection, transmission, and storage process will cause serious security problems. The existing Energy Internet security methods rely on traditional access control mechanisms and specific network boundary defense mechanisms, which has the limitations of static strategies and coarse design. We combine the advantages of role-based access control (RBAC) and attribute-based access control (ABAC), and propose a trusted Energy Internet fine-grained access control model based on devices' attribute and users' roles. We have not only achieved fine-grained Energy Internet resource allocation, but also ensured that the access control process is related to the security status of the environment in real time. Experimental results show that the access control model can safely and accurately execute access decisions in the Energy Internet scenario, and the processing performance is more stable.</t>
  </si>
  <si>
    <t>https://openalex.org/W4293169174</t>
  </si>
  <si>
    <t>https://wujns.edpsciences.org/articles/wujns/pdf/2022/03/wujns-1007-1202-2022-03-0231-09.pdf</t>
  </si>
  <si>
    <t>61c22d45bf08b2049bfe38eb73f4250c8777f54c</t>
  </si>
  <si>
    <t>W4293169174</t>
  </si>
  <si>
    <t>P002420</t>
  </si>
  <si>
    <t>10.14569/ijacsa.2022.0131004</t>
  </si>
  <si>
    <t>Fine-grained Access Control Method for Blockchain Data Sharing based on Cloud Platform Big Data</t>
  </si>
  <si>
    <t>Yunli Qiu; Biying Sun; Qian Dang; Chunhui Du; Na Li</t>
  </si>
  <si>
    <t>â€”Blockchain technology has the advantages of decentralization, de-trust, and non-tampering, which breaks through the limitations of traditional centralized technology, so it has gradually become the key technology of power data security storage and privacy protection. In the existing smart grid framework, the grid operator is a centralized key distribution organization, which is responsible for sending all the secret credentials, so it is easy to have a single point of failure, resulting in a large number of personal information losses. To solve the problems of inflexible access control in smart grid data-sharing framework and considering the limitation of multi-party cooperation among grid operators and efficiency, an attribute-based access control scheme supporting privacy preservation in smart grid is constructed in this paper. A fine-grained access control scheme supporting privacy protection is designed and extended to the smart grid system, which enables the system to achieve fine-grained access control of power data. A decryption test algorithm is added before the decryption algorithm. Finally, through performance analysis and comparison with other schemes, it is verified that the performance of this system is 7% higher than the traditional method, and the storage cost is 9.5% lower, which reflects the superiority of the system. Full optimization of the access policy is achieved. It is proved that the scheme is more efficient to implement the coordination and cooperation of multiple authorized agencies in the system initialization.</t>
  </si>
  <si>
    <t>https://www.semanticscholar.org/paper/ffc539c04e6ee0ed33a7a8646603d41a398e1196</t>
  </si>
  <si>
    <t>http://thesai.org/Downloads/Volume13No10/Paper_4-Fine_grained_Access_Control_Method_for_Blockchain_Data_Sharing.pdf</t>
  </si>
  <si>
    <t>ffc539c04e6ee0ed33a7a8646603d41a398e1196</t>
  </si>
  <si>
    <t>P000570</t>
  </si>
  <si>
    <t>10.1016/j.jnca.2023.103706</t>
  </si>
  <si>
    <t>Fine-grained access control policy in blockchain-enabled edge computing</t>
  </si>
  <si>
    <t>Guangxuan He; Chunlin Li; Yong Shu; Youlong Luo</t>
  </si>
  <si>
    <t>In the process of data sharing and interaction between untrusted intelligence edge devices, there are risks of misuse and tampering with the data. Hence, how to ensure data security and prevent unauthorized data access is the key problem to be solved in the cloud edge collaborative architecture. However, due to the heterogeneity of edge devices and the diversity of data sources, traditional access control methods cannot meet the requirements of the large-scale, distributed, dynamic and flexible expansion of edge intelligence applications. Therefore, this paper studies the fine-grained data access control method on the basis of smart contracts, and implements the attribute-based access control (ABAC) model through smart contracts. To improve the query efficiency of attributes and policies in the process of access request decision, an attribute management scheme is designed on the basis of the Bloom filter to achieve fast retrieval of attributes and policies. The decentralized fine-grained access control method is tested under the performance indicators such as retrieval delay, deployment delay, rule reduction rate and decision response time.</t>
  </si>
  <si>
    <t>https://openalex.org/W4385155175</t>
  </si>
  <si>
    <t>W4385155175</t>
  </si>
  <si>
    <t>P002336</t>
  </si>
  <si>
    <t>10.1109/ispcem64498.2024.00096</t>
  </si>
  <si>
    <t>Fine-Grained Access Control System for Multi-User Environments</t>
  </si>
  <si>
    <t>Kai Cao; Zhe Wang</t>
  </si>
  <si>
    <t>2024 4th International Signal Processing, Communications and Engineering Management Conference (ISPCEM)</t>
  </si>
  <si>
    <t>With the increasing adoption of cloud computing, data owners often outsource IoT-generated data to cloud servers, especially in multi-user scenarios where scalability is crucial. However, semi-trusted cloud servers may infer sensitive information from these data transfers, and collusion between malicious users and cloud servers could lead to unauthorized access to other usersâ€™ data, raising significant privacy concerns. Without ensuring data isolation and enforcing effective permissions management, multi-user environments face risks of data leakage and unauthorized access. To address these challenges, robust access control mechanisms are essential. While traditional methods, such as Role-Based Access Control (RBAC) and Access Control Lists (ACL), are straightforward to implement, they lack scalability and flexibility, making them unsuitable for dynamic, multi-user scenarios. In contrast, Attribute-Based Access Control (ABAC) provides flexible and fine-grained access management, well-suited to such environments. We propose a Fine-Grained Access Control (FGAC) system based on ABAC to ensure efficient and adaptable access management in multi-user cloud environments, incorporating attribute-based encryption to enhance data security in untrusted cloud infrastructures.</t>
  </si>
  <si>
    <t>https://www.semanticscholar.org/paper/df23dd34587e42c0c053691cb28d5d21c5d4f3b7</t>
  </si>
  <si>
    <t>df23dd34587e42c0c053691cb28d5d21c5d4f3b7</t>
  </si>
  <si>
    <t>P002097</t>
  </si>
  <si>
    <t>10.31274/etd-180810-5241</t>
  </si>
  <si>
    <t>Fine-Grained Access Control with Attribute Based Cache Coherency for IoT with application to Healthcare</t>
  </si>
  <si>
    <t>P. Tamilselvan</t>
  </si>
  <si>
    <t>The Internet of Things (IoT) is getting popular everyday around the world. Given the endless opportunities it promises to provide, IoT is adopted by various organizations belonging to diverse domains. However, IoT’s “access by anybody from anywhere” concept makes it prone to numerous security challenges. Although data security is studied at various levels of IoT architecture, breach of data security due to internal parties has not received as much attention as that caused by external parties. When an organization with people spread across multiple levels of hierarchies with multiple roles adopts IoT, it is not fair to provide uniform access of the data to everyone. Past research has extensively investigated various Access Control Techniques like Role Based Access Control (RBAC), Identity Based Access Control (IBAC), Attribute Based Access Control (ABAC) and other variations to address the above issue. While ABAC meets the needs of the growing amount of subjects and objects in an IoT Environment, when implemented as an encryption algorithm (ABE) it does not cater to the IoT RDBMS applications. Also, given the query processing over huge encrypted dataset on the Cloud and the distance between the Cloud and the end-user, Latency issues are highly prevalent in IoT applications. Various Client Side caching and Server Side caching Techniques have been proposed to meet the Latency issues in a Client-Server Environment. Client Side caching is more appropriate for an IoT Environment given the dynamic connections and the large volume of requests to the Cloud per unit time. However, an IoT Cloud has mixed critical data to every user and conventional Client Side caching Techniques do not exploit this property of IoT data. In this work, we develop (i) an Attribute Based Access Control (ABAC) mechanism for the IoT data on the Cloud in order to provide a fine-grained access control in an organization and</t>
  </si>
  <si>
    <t>https://www.semanticscholar.org/paper/85cfb7afc732de5de656e40e968a87b4bf072b66</t>
  </si>
  <si>
    <t>https://dr.lib.iastate.edu/bitstreams/3ea9fbe8-e82c-4ad0-9842-9e10cb9576a1/download</t>
  </si>
  <si>
    <t>85cfb7afc732de5de656e40e968a87b4bf072b66</t>
  </si>
  <si>
    <t>P002387</t>
  </si>
  <si>
    <t>10.36948/ijfmr.2020.v02i06.19142</t>
  </si>
  <si>
    <t>Fine-Grained Access Control with Spring Security</t>
  </si>
  <si>
    <t>Prathyusha Kosuru</t>
  </si>
  <si>
    <t>Spring Security has been studied up to December 2020 for various levels of access control, especially focusing on the precise and contextual ABAC and RBAC models. When used in combination with OAuth2 and JWT, it was possible to implement dynamic distributed security measures via policy-based solutions. These configurations served us well and offer the elasticity necessary in todayâ€™s microservices and multi-tenancy applications, with Spring Security offering a solid foundation for policy-based security of APIs and data assets (Di Vimercati et al., 2010).</t>
  </si>
  <si>
    <t>https://www.semanticscholar.org/paper/f5ab88e5f1e08dc931c4f7a8693275c93d82ca07</t>
  </si>
  <si>
    <t>f5ab88e5f1e08dc931c4f7a8693275c93d82ca07</t>
  </si>
  <si>
    <t>P000863</t>
  </si>
  <si>
    <t>10.1145/3605098.3636121</t>
  </si>
  <si>
    <t>Fine-Grained Authorization in Microservice Architecture: A Decentralized Approach</t>
  </si>
  <si>
    <t>Niklas SÃ¤nger; Sebastian Abeck</t>
  </si>
  <si>
    <t>Authorization mechanisms are essential for securing microservice-based applications, with Attribute Based Access Control (ABAC) being a prominent choice for fine-grained authorization. A decentralized authorization mechanism allows the transfer of responsibility for authorization enforcement from a central unit to multiple distributed and decentralized units. However, existing solutions often centralize authorization in microservice-based applications, which mitigate complexity but contradict the core principles of the microservice architecture, such as its overall distributed nature and loose coupling. To overcome this, we propose a microservice architecture that enables fine-grained authorization using ABAC on the microservice level. Our approach preserves the inherent loose coupling of microservices while ensuring high scalability. In particular, our architecture addresses the distribution of attributes among ABAC components, recognizing this as a critical consideration for robust authorization in microservice environments.</t>
  </si>
  <si>
    <t>https://openalex.org/W4398161026</t>
  </si>
  <si>
    <t>f2b0c75f4048139e30619b9d2637da7577228460</t>
  </si>
  <si>
    <t>W4398161026</t>
  </si>
  <si>
    <t>P002377</t>
  </si>
  <si>
    <t>10.1109/csit.2018.8486202</t>
  </si>
  <si>
    <t>Fine-grained Context-aware Access Control for Smart Devices</t>
  </si>
  <si>
    <t>L. Baresi; Mersedeh Sadeghi</t>
  </si>
  <si>
    <t>International Conference on Computer Science and Information Technologies</t>
  </si>
  <si>
    <t>While smart devices are becoming a tightly integrated part of our lives, they pose new challenges related to controlling the access to their features. This paper presents a novel fine-grained, context-aware access control solution, based on the ABAC paradigm, that tries to address these challenges. The granularity of the proposed solution allows one to control every single aspect of a smart device independently. The extensible context model and the feature-oriented permission model well integrate with TDeX, our previous proposal of a generic description model for smart devices. The integration of these models extends M4HSD, our middleware infrastructure for smart devices, with access control capabilities and allows it to generate the graphical user interfaces (GUIs) needed to interact with the devices automatically given granted accesses and context information. The GUIs evolve dynamically while contexts and accesses change. Preliminary experiments demonstrate the feasibly of the proposed approach and its innovative characteristics.</t>
  </si>
  <si>
    <t>https://www.semanticscholar.org/paper/ef71bd05d3756da0576ebebe42e1dd7184b467ca</t>
  </si>
  <si>
    <t>ef71bd05d3756da0576ebebe42e1dd7184b467ca</t>
  </si>
  <si>
    <t>P001036</t>
  </si>
  <si>
    <t>10.54097/hxcpx865</t>
  </si>
  <si>
    <t>Fine-grained control strategy for high-concurrency transactions in the consortium chain Hyperledger Fabric</t>
  </si>
  <si>
    <t>Ruicheng Guo; Junjie Wu; Penghui Cheng</t>
  </si>
  <si>
    <t>Journal of Computing and Electronic Information Management</t>
  </si>
  <si>
    <t>Hyperledger Fabric is a consortium chain framework that is widely used at home and abroad. When conducting business with Fabric technology, high-concurrency transaction conflicts are often encountered. To optimize the high concurrent transaction processing performance of Hyperledger Fabric, this paper proposes a targeted fine-grained control strategy, relying on the Dynamic Priority Reordering - Chain Code Cache mechanism (DPRC-Cache) framework and attribute-based Access Control (ABAC). Experiments show that fine-grained resource access control can effectively reduce the transaction conflict rate. Meanwhile, the optimized transaction sorting mechanism plays a positive role in improving the overall throughput of the system.</t>
  </si>
  <si>
    <t>https://openalex.org/W4413848767</t>
  </si>
  <si>
    <t>https://jceim.org/index.php/ojs/article/download/89/86</t>
  </si>
  <si>
    <t>734aa9b668f3e261bf9f104870f2087a5854e61a</t>
  </si>
  <si>
    <t>W4413848767</t>
  </si>
  <si>
    <t>P001556</t>
  </si>
  <si>
    <t>10.1504/ijict.2025.145701</t>
  </si>
  <si>
    <t>Fine-grained data cross-domain access control policy based on ciphertext policy attribute encryption</t>
  </si>
  <si>
    <t>Ying Xue; Gang Wang; Qian Zhang</t>
  </si>
  <si>
    <t>International Journal of Information and Communication Technology</t>
  </si>
  <si>
    <t xml:space="preserve">As the big data technique rapidly develops, the demand for
inter-agency cross-domain data sharing is growing, but there is a risk of
unauthorised access in cross-domain data sharing. To this end, this paper first
improves the ciphertext policy attribute-based encryption (MCACP-ABE),
which achieves fine-grained protection of cross-domain data by authorising
cross-domain third parties and attribute authority centres, and introduces the
accountability tracking module. On this basis, fine-grained data cross-domain
access control (AC) policies are designed. The policy designs a cross-domain
AC structure based on MCACP-ABE, which realises fine-grained data access
protection through a cross-domain negotiation component, a rule mapping
component, and a cross-domain encryption component. The security analysis
and simulation outcome imply that the offered policy not only satisfies
indistinguishable security under chosen ciphertext attack (IND-CCA) but also
has high cross-domain communication efficiency, which improves the security
and usability of data cross-domain access. </t>
  </si>
  <si>
    <t>https://openalex.org/W4409483714</t>
  </si>
  <si>
    <t>https://www.inderscienceonline.com/doi/pdf/10.1504/IJICT.2025.145701?download=true</t>
  </si>
  <si>
    <t>W4409483714</t>
  </si>
  <si>
    <t>P002212</t>
  </si>
  <si>
    <t>10.1007/978-3-642-45404-2_12</t>
  </si>
  <si>
    <t>Fine-Grained Role- and Attribute-Based Access Control for Web Applications</t>
  </si>
  <si>
    <t>S. H. Ghotbi; B. Fischer</t>
  </si>
  <si>
    <t>Web applications require an access control mechanism such as role-based access control to enforce a set of policies over their shared data. An access control model that is based on the desired security properties is thus a core security aspect, and the development of such models and their mechanisms are a main concern for secure systems development. Fine-grained access control models provide more customization possibilities and administrative power to the developers; however, in Web applications the corresponding policies are typically hand-coded without taking advantage of the data model, object types, or contextual information. This paper presents and evaluates ΦRBAC, a declarative, fine-grained role- and attribute-based access control model which is implemented by code generation. The generator uses a translation into logical satisfiability problems to check the ΦRBAC model for correctness and completeness, and against independently defined coverage criteria. If the model passes these tests, the generator then compiles it down to the existing tiers of WebDSL, a domain-specific Web programming language. We describe the test and code generation phases, and show the application of ΦRBAC to the development of a departmental Web site.</t>
  </si>
  <si>
    <t>https://www.semanticscholar.org/paper/b3feba4d2837f3a142af9b8f583a63932526ec80</t>
  </si>
  <si>
    <t>b3feba4d2837f3a142af9b8f583a63932526ec80</t>
  </si>
  <si>
    <t>P002150</t>
  </si>
  <si>
    <t>10.1109/icdici66477.2025.11135359</t>
  </si>
  <si>
    <t>Fine-Grained Security in Distributed Systems: An ABAC Implementation for Microservice Architectures</t>
  </si>
  <si>
    <t>Vineeth Gogineni; Sowmya Mupparaju</t>
  </si>
  <si>
    <t>2025 6th International Conference on Data Intelligence and Cognitive Informatics (ICDICI)</t>
  </si>
  <si>
    <t>Attribute-Based Access Control (ABAC) provides a robust and flexible security framework that facilitates precise, context-aware access control by evaluating various dynamic attributes related to users, resources, and environmental factors. Their applications are used in microservices and offer a scalable solution for securing distributed systems, addressing the limitations of earlier role-based access control in managing complex and multi-dimensional access policies. This paper discusses developing and deploying an ABAC model designed explicitly for microservices, incorporating policy engines, attribute-driven rules, and contextual parameters such as time, location, and user behavior to make accurate access control decisions. Integrating ABAC into a microservices architecture enables organizations to enhance security, simplify policy management, and maintain compliance with changing regulatory standards, all while preserving performance and scalability.</t>
  </si>
  <si>
    <t>https://www.semanticscholar.org/paper/9d3aebf73c973646156579431273ab8e902b66a3</t>
  </si>
  <si>
    <t>9d3aebf73c973646156579431273ab8e902b66a3</t>
  </si>
  <si>
    <t>P002176</t>
  </si>
  <si>
    <t>FINE-GRAINED THREE FACTOR ACCESS CONTROL FOR WEB-BASED CLOUD COMPUTING SERVICES</t>
  </si>
  <si>
    <t>Pranita Kalokhe; Dr. Poorna Shankar</t>
  </si>
  <si>
    <t>A novel framework is intended for fine-grained three-factor authentication (3FA) access control system for webbased cloud computing services. Specifically, in proposed 3FA access control system, an attribute-based access control mechanism is implemented with the need of both a user secret key and a lightweight security device. As a user is unable access the system if they do not hold both, the mechanism will enhance the security of the system, especially in those eventualities wherever several users share the common computer for web-based cloud services. Additionally, attribute-based control in the system also enables the cloud server to restrict the access to those users with the similar set of attributes while preserving user privacy, i.e., the cloud server only is aware of that the user fulfills the desired predicate, however has no idea on the exact identity of the user. Finally, we tend to additionally perform a simulation to demonstrate the practicability of our proposed 3FA system.</t>
  </si>
  <si>
    <t>https://www.semanticscholar.org/paper/a7fc4eeb68d073795d2f6c65a541cf03ce6f36eb</t>
  </si>
  <si>
    <t>a7fc4eeb68d073795d2f6c65a541cf03ce6f36eb</t>
  </si>
  <si>
    <t>P001499</t>
  </si>
  <si>
    <t>10.12694/scpe.v26i1.3785</t>
  </si>
  <si>
    <t>Fine-grained Trusted Control Methods for IoT Boundary Access</t>
  </si>
  <si>
    <t>Jie Wang; Chang Liu; Guowei Zhu; Xiaojun Liu; Bingjia Xiao</t>
  </si>
  <si>
    <t>In order to solve the problems of coarse-grained access policies, weak auditability, lack of access process control, and excessive privileges exhibited by existing IoT access control technologies, the author proposes a fine-grained trusted control method for IoT boundary access. The author elaborated on the CcBAC model framework and formalized its definition; At the same time, specific descriptions of the functions in the model were provided, and the access control process of this model in general application scenarios was presented; After rigorous testing, it was found that as the number of requests increased, there was a slight uptick in the average time it took for the function to process them, but beyond a certain point, this time plateaued and even began to decrease gradually. Meanwhile, the system's throughput increased steadily with more requests until it reached a stable level, showing no significant drop even with additional clients. The proposed CcBAC access control model showcased remarkable performance in handling large-scale requests while ensuring fine-grained, autonomous authorization, security, and auditability. It effectively achieved consensus in distributed systems and maintained data consistency. In conclusion, this model empowers resource owners with full control over their resources' access, while also accounting for the detailed and traceable nature of access control.</t>
  </si>
  <si>
    <t>https://openalex.org/W4406073670</t>
  </si>
  <si>
    <t>https://scpe.org/index.php/scpe/article/download/3785/1387</t>
  </si>
  <si>
    <t>W4406073670</t>
  </si>
  <si>
    <t>P001927</t>
  </si>
  <si>
    <t>10.1109/tifs.2015.2493983</t>
  </si>
  <si>
    <t>Fine-Grained Two Factor Access Control for Web Based Cloud Computing Services</t>
  </si>
  <si>
    <t>Joseph K. Liu; M. Au; Xinyi Huang; Rongxing Lu; Jin Li</t>
  </si>
  <si>
    <t>In this paper, we introduce a new fine-grained two-factor authentication (2FA) access control system for web-based cloud computing services. Specifically, in our proposed 2FA access control system, an attribute-based access control mechanism is implemented with the necessity of both a user secret key and a lightweight security device. As a user cannot access the system if they do not hold both, the mechanism can enhance the security of the system, especially in those scenarios where many users share the same computer for web-based cloud services. In addition, attribute-based control in the system also enables the cloud server to restrict the access to those users with the same set of attributes while preserving user privacy, i.e., the cloud server only knows that the user fulfills the required predicate, but has no idea on the exact identity of the user. Finally, we also carry out a simulation to demonstrate the practicability of our proposed 2FA system.</t>
  </si>
  <si>
    <t>https://www.semanticscholar.org/paper/49e30a804ae6a7d8f33e77909c1608ce4df2c3f6</t>
  </si>
  <si>
    <t>http://hdl.handle.net/10397/62388</t>
  </si>
  <si>
    <t>49e30a804ae6a7d8f33e77909c1608ce4df2c3f6</t>
  </si>
  <si>
    <t>P000588</t>
  </si>
  <si>
    <t>10.1109/sege.2018.8499306</t>
  </si>
  <si>
    <t>Firewall for Attribute-Based Access Control in Smart Grids</t>
  </si>
  <si>
    <t>Christoph Ruland; Jochen Sassmannshausen</t>
  </si>
  <si>
    <t>2018 IEEE International Conference on Smart Energy Grid Engineering (SEGE)</t>
  </si>
  <si>
    <t>This paper sets the focus on Attribute-based Access Control (ABAC) in Smart Grid environments such as substation automation scenarios. IEC 62351-8 describes Role-based Access Control (RBAC) and gives general guidance, but does not specify details. The development is often application specific, and typical challenges are legacy devices that cannot be updated to support additional features such as certain security services. This contribution describes the development of a firewall that implements Attribute-based Access Control based on XACML to protect end systems from unauthorized access and commands It includes the description and implementation of common attribute-based access control policies and the description a system to distribute attributes. Finally, the paper demonstrates performance evaluation results for selected architectures and scenarios.</t>
  </si>
  <si>
    <t>https://openalex.org/W2896439152</t>
  </si>
  <si>
    <t>88ff318504f1cc7ef239c89f97ec79341ef28429</t>
  </si>
  <si>
    <t>W2896439152</t>
  </si>
  <si>
    <t>P000056</t>
  </si>
  <si>
    <t>10.1145/3577923.3583641</t>
  </si>
  <si>
    <t>FLAP - A Federated Learning Framework for Attribute-based Access Control Policies.</t>
  </si>
  <si>
    <t>Amani Abu Jabal; Seraphin B. Calo; Alessandra Russo; Dinesh C. Verma; Elisa Bertino; Jorge Lobo</t>
  </si>
  <si>
    <t>Technology advances in areas such as sensors, IoT, and robotics, enable new collaborative applications (e.g., autonomous devices). A primary requirement for such collaborations is to have a secure system that enables information sharing and information flow protection. A policy-based management system is a key mechanism for secure selective sharing of protected resources. However, policies in each party of a collaborative environment cannot be static as they have to adapt to different contexts and situations. One advantage of collaborative applications is that each party in the collaboration can take advantage of the knowledge of the other parties for learning or enhancing its own policies. We refer to this learning mechanism as policy transfer. The design of a policy transfer framework has challenges, including policy conflicts and privacy issues. Policy conflicts typically arise because of differences in the obligations of the parties, whereas privacy issues result because of data sharing constraints for sensitive data. Hence, the policy transfer framework should be able to tackle such challenges by considering minimal sharing of data and supporting policy adaptation to address conflict. In the paper, we propose a framework that aims at addressing such challenges. We introduce a formal definition of the policy transfer problem for attribute-based access control policies. We then introduce the transfer methodology which consists of three sequential steps. Finally, we report experimental results.</t>
  </si>
  <si>
    <t>https://dblp.org/rec/conf/codaspy/JabalB0VCR23</t>
  </si>
  <si>
    <t>https://doi.org/10.1145/3577923.3583641</t>
  </si>
  <si>
    <t>b07538ea36569a7860c6fb585f367dd6a293d527</t>
  </si>
  <si>
    <t>P000654</t>
  </si>
  <si>
    <t>10.1109/icomicon.2017.8279039</t>
  </si>
  <si>
    <t>Flexible attribute enriched role based access control model</t>
  </si>
  <si>
    <t>Prajapati Barkha; Gurucharansingh Sahani</t>
  </si>
  <si>
    <t>2017 International Conference on Information, Communication, Instrumentation and Control (ICICIC)</t>
  </si>
  <si>
    <t>In access control role based access control and attribute based access control are two most popular and widely used models. Both have their limitation which is complimentary to each other. Numbers of research are carried out that integrate the RBAC and ABAC model. There is need to develop the model that overcomes the limitation of both RBAC and ABAC. Therefore this proposed work provides the integration of RBAC and ABAC in such a way that it overcome the limitation of both RBAC and ABAC Hence providing the better model than pure RBAC and ABAC.</t>
  </si>
  <si>
    <t>https://openalex.org/W2787477073</t>
  </si>
  <si>
    <t>dead20583beaea14ec2d9a5451c2d28c13d0be5a</t>
  </si>
  <si>
    <t>W2787477073</t>
  </si>
  <si>
    <t>P000015</t>
  </si>
  <si>
    <t>10.1109/bigdata62323.2024.10825924</t>
  </si>
  <si>
    <t>Fly-ABAC: Attribute Based Access Control for the Navigation of Unmanned Aerial Vehicles.</t>
  </si>
  <si>
    <t>Wynter Japp; Victoria Lee; Sai Avinash Vagicherla; Carlos E. Rubio-Medrano</t>
  </si>
  <si>
    <t>BigData Congress [Services Society]</t>
  </si>
  <si>
    <t>With the increasing deployment of UAVs across more and more domains such as surveillance, agriculture monitoring, and commercial delivery, there is an increasing need for robust systems that respect both federal regulations and private property ownersâ€™ constraints. To address these concerns, this paper presents a novel application of Attribute-Based Access Control (ABAC) for the navigation of Unmanned Aerial Vehicles (UAVs) to ensure compliance with both federal and public property owner preferences. Our research demonstrates that an ABAC system we call Fly-ABAC can effectively manage complex property restrictions by modeling positive and negative attributes as well as exclusion zones. Through simulations, our system has shown the ability to generate paths that avoid unauthorized zones and comply with specified access requirements, ensuring a high level of precision and customization in property access control.By leveraging the granularity of ABAC, Fly-ABAC can accommodate diverse property preferences and is easy to adjust to different scenarios, making it suitable for a wide range of applications, including enforcing regulations for flying over government buildings, airports, emergency operations, and private properties. Our findings indicate that this system not only enhances security and compliance but also provides property owners with a powerful tool to enforce their access policies. The implications of this research extend to improving the safety and operational efficiency of UAVs in complex environments, paving the way for the broader adoption of UAV for both commercial and private uses.</t>
  </si>
  <si>
    <t>https://dblp.org/rec/conf/bigdataconf/JappLVR24</t>
  </si>
  <si>
    <t>https://doi.org/10.1109/BIGDATA62323.2024.10825924</t>
  </si>
  <si>
    <t>195df5c24eaa1d121f6e863fa6910fc228f41b08</t>
  </si>
  <si>
    <t>W4406458333</t>
  </si>
  <si>
    <t>P001206</t>
  </si>
  <si>
    <t>10.1007/978-3-030-51517-1_40</t>
  </si>
  <si>
    <t>ForeSight - An AI-driven Smart Living Platform, Approach to Add Access Control to openHAB</t>
  </si>
  <si>
    <t>Jochen Bauer; Michael Hechtel; Christoph Konrad; Martin Holzwarth; Hilko Hoffmann; Thomas Feld; Sven Schneider; Ingo Zinnikus; Andreas Mayr; JÃ¶rg Franke</t>
  </si>
  <si>
    <t>We created an approach for a smart living platform called ForeSight which consists of different modules: a service engineering module, a Web of Things (WoT)-based Internet of Things (IoT) module and an artificial intelligence (AI) component. This paper describes how openHAB, a smart home middleware, is extended to fulfill platform requirements related to a successful interaction with the IoT module of ForeSight, more precisely, to add identity and access management (IAM) to openHAB and comply with European privacy laws.</t>
  </si>
  <si>
    <t>https://openalex.org/W3037067815</t>
  </si>
  <si>
    <t>https://link.springer.com/content/pdf/10.1007%2F978-3-030-51517-1_40.pdf</t>
  </si>
  <si>
    <t>W3037067815</t>
  </si>
  <si>
    <t>P000418</t>
  </si>
  <si>
    <t>10.4108/eai.13-7-2018.156003</t>
  </si>
  <si>
    <t>Formal Approach to Detect and Resolve Anomalies while Clustering ABAC Policies.</t>
  </si>
  <si>
    <t>Maryem Ait El Hadj; Ahmed Khoumsi; Mohammed Erradi; Yahya Benkaouz</t>
  </si>
  <si>
    <t>ICST Transactions on Security and Safety</t>
  </si>
  <si>
    <t>In big data environments with big number of users and high volume of data, we need to manage the corresponding huge number of security policies. Using Attribute-Based Access Control (ABAC) model to ensure access control might become complex and hard to manage. Moreover, ABAC policies may be aggregated from multiple parties. Therefore, they may contain several anomalies such as conflicts and redundancies, resulting in safety and availability problems. Several policy analysis and design methods have been proposed. However, most of these methods do not preserve the original policy semantics. In this paper, we present an ABAC anomaly detection and resolution method based on the access domain concept, while preserving the policy semantics. To make the suggested method scalable for large policies, we decompose the policy into clusters of rules, then the method is applied to each cluster. We prove correctness of the method and evaluate its computational complexity. Experimental results are given and discussed. Received on 11 October 2018; accepted on 16 November 2018; published on 03 December 2018</t>
  </si>
  <si>
    <t>https://dblp.org/rec/journals/sesa/HadjKBE18</t>
  </si>
  <si>
    <t>https://doi.org/10.4108/EAI.13-7-2018.156003</t>
  </si>
  <si>
    <t>b0f0540dbb1ceb659a7ccc3f5b2ba2fb188b8123</t>
  </si>
  <si>
    <t>W2903266369</t>
  </si>
  <si>
    <t>P000225</t>
  </si>
  <si>
    <t>10.1145/2914642.2914663</t>
  </si>
  <si>
    <t>Formal Comparison of an Attribute Based Access Control Language for RESTful Services with XACML.</t>
  </si>
  <si>
    <t>This work introduces RestACL - an access control language for RESTful Services - and compares it with XACML using formal methods. XACML is a generic approach that targets Attribute Based Access Control (ABAC) in general. RestACL is founded on the ideas of the ABAC model, too, but utilizes the concepts of REST enabling a quicker evaluation of access requests. This work gives a brief introduction over the main ideas of RestACL and proves its evidence by giving transformation rules to translate security policies from RestACL to XACML and vice versa. The formalized transformation descriptions show the expressive strength of RestACL, because they demonstrate that any generic ABAC policy written in XACML can be expressed with RestACL, too. The correctness and completeness of RestACL can be proved with the transformation rules, too.</t>
  </si>
  <si>
    <t>https://dblp.org/rec/conf/sacmat/HuffmeyerS16</t>
  </si>
  <si>
    <t>https://doi.org/10.1145/2914642.2914663</t>
  </si>
  <si>
    <t>f77892ee20536dacec68106a69acc3d29f3683f6</t>
  </si>
  <si>
    <t>W2418277038</t>
  </si>
  <si>
    <t>P000511</t>
  </si>
  <si>
    <t>10.1016/j.jisa.2018.09.001</t>
  </si>
  <si>
    <t>Formal definition and analysis of access control model based on role and attribute</t>
  </si>
  <si>
    <t>Hui Qi; Xiaoqiang Di; Jinqing Li</t>
  </si>
  <si>
    <t>Integration of role-based access control model (RBAC) and attribute-based access control model (ABAC) has become a hot area of access control research recently. A lot of access control models based on role and attribute (RABAC) have been proposed so far. These models use RBAC to establish static relationships between users, roles and permissions, and then dynamically apply attribute-based access control rules to user-role mappings, role-permission mappings and user-permission mappings, which to some extent makes access control model easy to use and flexible. However, these models still have some shortcomings in terms of access control granularity, flexibility and decision efficiency. This paper studies the defects of the current RABAC models and the causes, proposes more fine-grained, flexible and efficient RABAC model, extends the evaluation indicators of access control model and analyzes the access control granularity, flexibility and decision efficiency of RABAC model theoretically.</t>
  </si>
  <si>
    <t>https://openalex.org/W2898481417</t>
  </si>
  <si>
    <t>W2898481417</t>
  </si>
  <si>
    <t>P001602</t>
  </si>
  <si>
    <t>10.5120/16083-5220</t>
  </si>
  <si>
    <t>Formal Model based Specification of Authorization Framework for Ubiquitous Enterprise Computing Environment</t>
  </si>
  <si>
    <t>Supreet Kaur; Kawaljeet Singh</t>
  </si>
  <si>
    <t>With the emergence of new dynamic computing environments, the traditional identity based authorization models are unable to meet multiple attribute based policy requirements through single function based access control model.There is need for a flexible and scalable authorization model that can meet the different protection requirement of the computing system and adapt to the demand of real world security requirements.In this paper a formal authorization model for ubiquitous computing environment is proposed.Ubiquitous computing environment demands a dynamic access control mechanism that can adapt to the changing security requirement of the computing environment.The proposed security model has taken these factors into consideration and adopted a formal approach to design a flexible and scalable model to support intelligent authorization process in ubiquitous computing environment.</t>
  </si>
  <si>
    <t>https://openalex.org/W2150033509</t>
  </si>
  <si>
    <t>https://doi.org/10.5120/16083-5220</t>
  </si>
  <si>
    <t>W2150033509</t>
  </si>
  <si>
    <t>P002309</t>
  </si>
  <si>
    <t>Formal Model for Attribute-based Access Control via Constraint Satisfaction Problem</t>
  </si>
  <si>
    <t>Zhou Ming</t>
  </si>
  <si>
    <t>A formal model for attribute-based access control has been proposed from the view of usability.First of all,some basic concepts such as attribute,attribute items are introduced,followed by the model for an access control rule via constraint satisfaction problem.Second,it is proved that while given the attribute domains,a positive rule and a negative rule can be transformed one another,which brings forth to the definition of consistent policy.According to the deny override and the permit override algorithms,the formal models and the sets of permitted actions for a consistent policy are studied respectively.Finally,the expression power of the model is showed through examples.</t>
  </si>
  <si>
    <t>https://www.semanticscholar.org/paper/d39e62c339bd6b5148f016316cca458a91ef9f90</t>
  </si>
  <si>
    <t>d39e62c339bd6b5148f016316cca458a91ef9f90</t>
  </si>
  <si>
    <t>P001806</t>
  </si>
  <si>
    <t>10.1109/kse68178.2025.11309600</t>
  </si>
  <si>
    <t>Formalizing and Conformance Testing ABAC Policies in Process Logs via an ABAC Metamodel</t>
  </si>
  <si>
    <t>Duc-Hieu Nguyen</t>
  </si>
  <si>
    <t>International Conference on Knowledge and Systems Engineering</t>
  </si>
  <si>
    <t>Access control policies are crucial for establishing a secure access control system and are fundamentally based on access control models such as attribute-based access control (ABAC). Moreover, the execution of business process instances is generally recorded within an event log. It is essential to ensure conformance with ABAC policies for the event log at the time of post-execution. To conduct conformance testing of ABAC policies in business process event logs, formalizing these ABAC policies is necessary. However, the formalization is typically carried out manually, which leads to inefficiencies, low maintainability, a high likelihood of errors, and difficulty in detecting the errors. Also, there has been a notable lack of an access control metamodel to support the formalization and conformance testing of ABAC policies, as well as insufficient attention to constructing ABAC policies from existing process logs. This paper presents a model-driven workflow for significantly automating the formalization and conformance testing of ABAC policies in process logs. By leveraging a novel ABAC metamodel and its reusable patterns, the approach addresses the aforementioned issues, demonstrating effectiveness through experiments on a real-world process log.</t>
  </si>
  <si>
    <t>https://www.semanticscholar.org/paper/1be2627c603757c44b6c99dee036313dd25b32ba</t>
  </si>
  <si>
    <t>1be2627c603757c44b6c99dee036313dd25b32ba</t>
  </si>
  <si>
    <t>P001582</t>
  </si>
  <si>
    <t>10.55041/ijsrem8458</t>
  </si>
  <si>
    <t>Fortifying Application Security: Integrating OAuth2 Single Sign-On with Precision Role-Based Access Control</t>
  </si>
  <si>
    <t>A.K. Sinha</t>
  </si>
  <si>
    <t>In today's digital era, securing applications has become paramount due to the increasing sophistication of cyber threats and the proliferation of data breaches. This paper explores how integrating OAuth2 Single Sign-On (SSO) with precision Role-Based Access Control (RBAC) can significantly enhance application security. By unifying authentication and authorization mechanisms, organizations can streamline user access while mitigating risks associated with over-privileged accounts and credential fatigue. We delve into the OAuth2 protocol architecture, dissect the core components of RBAC, and present strategies for their effective integration. Through real-world case studies and comparative analyses, we highlight the benefits, challenges, and future trends of this integration. Our findings underscore the necessity for robust security frameworks that adapt to evolving threats, emphasizing the role of OAuth2 SSO and RBAC in fortifying application security. Keywords Application Security, OAuth2, Single Sign-On, Role-Based Access Control, Authentication, Authorization, Identity Providers, JSON Web Tokens, Zero Trust Security, Adaptive Authentication, Machine Learning, Identity Management, User Experience, Credential Fatigue, Cyber Threats, Access Control</t>
  </si>
  <si>
    <t>https://openalex.org/W4404297917</t>
  </si>
  <si>
    <t>https://ijsrem.com/download/fortifying-application-security-integrating-oauth2-single-sign-on-with-precision-role-based-access-control/?wpdmdl=39963&amp;refresh=6738dfcc8defc1731780556</t>
  </si>
  <si>
    <t>W4404297917</t>
  </si>
  <si>
    <t>P002263</t>
  </si>
  <si>
    <t>10.1109/cbase60015.2023.10439115</t>
  </si>
  <si>
    <t>Forward and Backward Private Searchable Encryption with Fine-grained Access Control</t>
  </si>
  <si>
    <t>Peiming Xu; Lingling Xu; Xiang Jin</t>
  </si>
  <si>
    <t>2023 2nd International Conference on Cloud Computing, Big Data Application and Software Engineering (CBASE)</t>
  </si>
  <si>
    <t>With the rapid development of cloud computing, more and more data are stored in the cloud server. However, due to the increasing demands for security and user privacy, sensitive data are expected to be stored in an encrypted manner. Then how to perform keyword search over the encrypted data becomes a key issue. The technology of searchable encryption has been proposed to address this issue, which allows the data owners share their encrypted data with users without leaking the queried keyword privacy. In this paper, we study forward and backward private searchable encryption with fine-grained access control. Our system can resist against the file injection attacks from malicious cloud and support forward and backward data privacy. In addition, it enables the data owners to enforce "AND" "NOT" attribute-based access control on the data. We analyze the security and simulate the system. The experiment results show that our system can be applicable in the real-world scenarios.</t>
  </si>
  <si>
    <t>https://www.semanticscholar.org/paper/c3242c9313ad6c29fd08b5e125ae112f74233172</t>
  </si>
  <si>
    <t>c3242c9313ad6c29fd08b5e125ae112f74233172</t>
  </si>
  <si>
    <t>P000653</t>
  </si>
  <si>
    <t>10.1109/iccubea.2018.8697508</t>
  </si>
  <si>
    <t>FP-Growth Policy Mining for Access Control Policies</t>
  </si>
  <si>
    <t>Ajinkya Kalaskar; Vishali Barkade</t>
  </si>
  <si>
    <t>International Conference on Computing Communication Control and automation</t>
  </si>
  <si>
    <t>In this paper we propose a technique known as FP-growth algorithm to mining association rules. FP(Frequent Pattern) growth algorithm propose compressed information needed to frequent item set in FP-tree and FP-tree are finds all frequent item. The idea of Attribute Based Access Control has existed for decades. It represents a point inside the area of logical access manage that incorporates access control records, role based totally get right of entry to manage, and the ABAC approach for giving get right of entry to based on the evaluation of attributes. It gives a excessive level of adaptability that provide safety and information sharing. algorithms have an ability to reduce the cost of migration to ABAC, by in part automating the improvement of an ABAC coverage from an access control list policy or role-based access control policy with accompanying characteristic records. Paper shows ABAC policy mining algorithm. this algorithm iterates over tuples and in user permission relation makes use of selected tuples uses as seeds for developing candidate guidelines, and endeavors to generalize every candidate rule for covering extra tuples within the consumer permission relation by changing conjuncts in characteristic expressions with constraints. The experimental end result suggests that the proposed gadget better in performance than the existing system.</t>
  </si>
  <si>
    <t>https://openalex.org/W2940521803</t>
  </si>
  <si>
    <t>44c07c23507a74175ac8b4ba7fa7785c83415b74</t>
  </si>
  <si>
    <t>W2940521803</t>
  </si>
  <si>
    <t>P000770</t>
  </si>
  <si>
    <t>10.1504/ijmdm.2018.093493</t>
  </si>
  <si>
    <t>FRABAC: a new hybrid access control model for the heterogeneous multi-domain systems</t>
  </si>
  <si>
    <t>Hasiba Ben Attia; LaÃ¯d Kahloul; Saber Benharzallah</t>
  </si>
  <si>
    <t>International Journal of Management and Decision Making</t>
  </si>
  <si>
    <t>In this paper, a new hybrid, flexible, scalable and fine-grained model, fine-grained role-attribute access control (FRABAC) is proposed. FRABAC combines the benefits of the two most popular basic models: role-based access control (RBAC) and attribute-based access control (ABAC). The new proposed model overcomes the shortcomings of both models RBAC and ABAC known as combinatorial explosion in rules and roles when the security policy becomes complicated. Besides avoiding the combinatorial explosion, the new proposed model provides a role permission agreement (APA) to handle inter organisational access decision in collaborative cloud services cases. The proposed model is applied to define the security policies in realistic case studies and results are compared to previous existing models. On the other hand, the consistency and the correctness of the built policies are analysed through a formal modelling/analysis approach. This formal approach uses hierarchical coloured Petri nets (HCPNs) to model the policy and the CPN-tools to analyse the generated models.</t>
  </si>
  <si>
    <t>https://openalex.org/W4242196673</t>
  </si>
  <si>
    <t>b1e28d583197679205dbd19c7a751e16e250c5c4</t>
  </si>
  <si>
    <t>W4242196673</t>
  </si>
  <si>
    <t>P000646</t>
  </si>
  <si>
    <t>10.12794/metadc1707241</t>
  </si>
  <si>
    <t>Frameworks for Attribute-Based Access Control (ABAC) Policy Engineering</t>
  </si>
  <si>
    <t>Manar Alohaly</t>
  </si>
  <si>
    <t>In this disseration we propose semi-automated top-down policy engineering approaches for attribute-based access control (ABAC) development. Further, we propose a hybrid ABAC policy engineering approach to combine the benefits and address the shortcomings of both top-down and bottom-up approaches. In particular, we propose three frameworks: (i) ABAC attributes extraction, (ii) ABAC constraints extraction, and (iii) hybrid ABAC policy engineering. Attributes extraction framework comprises of five modules that operate together to extract attributes values from natural language access control policies (NLACPs); map the extracted values to attribute keys; and assign each key-value pair to an appropriate entity. For ABAC constraints extraction framework, we design a two-phase process to extract ABAC constraints from NLACPs. The process begins with the identification phase which focuses on identifying the right boundary of constraint expressions. Next is the normalization phase, that aims at extracting the actual elements that pose a constraint. On the other hand, our hybrid ABAC policy engineering framework consists of 5 modules. This framework combines top-down and bottom-up policy engineering techniques to overcome the shortcomings of both approaches and to generate policies that are more intuitive and relevant to actual organization policies. With this, we believe that our work takes essential steps towards a semi-automated ABAC policy development experience.</t>
  </si>
  <si>
    <t>https://openalex.org/W4407267505</t>
  </si>
  <si>
    <t>https://digital.library.unt.edu/ark:/67531/metadc1707241/m2/1/high_res_d/ALOHALY-DISSERTATION-2020.pdf</t>
  </si>
  <si>
    <t>W4407267505</t>
  </si>
  <si>
    <t>P002197</t>
  </si>
  <si>
    <t>From ABAC to ZBAC : The Evolution of Access Control Models</t>
  </si>
  <si>
    <t>A. Karp; H. Haury; Michael H. Davis</t>
  </si>
  <si>
    <t>Controlling access to resources and services is fundamental to security.  A variety of access control models have been developed over the years, each designed to address different aspects of the problem.  This report will examine the strengths and weaknesses of the various approaches as applied in a cross domain services and as implemented in common SOA frameworks.  Please note, the access control mechanisms are discussed in this context and the comments are not general critiques of the advantages and disadvantages of the various systems. Our primary use case comes from an example investigated by the US Navy, which is examined for illustrative purposes since it is easy to understand (For more additional applicability please refer to the Department of Defense and Intelligence Community Service-Oriented Architecture Security Reference Architecture, Version 1.0 and the discussion of hierarchical policy enforcement frameworks and the section 4.2 Advanced SOAP Interaction Patterns).  That discussion also extends the enclosed use case slightly to address issues it doesn’t cover.    Recognizing those issues led to the development of an access control model that uses authorizations presented with the request to make an access decision, an approach we call authoriZation Based Access Control (ZBAC). This paper is intended to stimulate a structured technical dialogue within the IA&amp;A community on potential alternative enterprise approaches and possible security risks with current approaches.  The KEY implementation details are in the appendices, so be sure to read them too!</t>
  </si>
  <si>
    <t>https://www.semanticscholar.org/paper/b0ae24e19f0c5b4806fa377c91eb65a76af6f37e</t>
  </si>
  <si>
    <t>b0ae24e19f0c5b4806fa377c91eb65a76af6f37e</t>
  </si>
  <si>
    <t>P002068</t>
  </si>
  <si>
    <t>10.1145/3736130.3764511</t>
  </si>
  <si>
    <t>From Access to Trust: Policy-Based Automotive Trust Management With XACML</t>
  </si>
  <si>
    <t>Marco Michl; Hans-Joachim Hof; Stefan Katzenbeisser</t>
  </si>
  <si>
    <t>Proceedings of the 2025 Cyber Security in CarS Workshop</t>
  </si>
  <si>
    <t>Trust is a fundamental requirement in vehicular systems, particularly in the context of autonomous and cooperative driving, where decisions often depend on data received from other vehicles or infrastructure. This paper presents a novel approach to integrating trust-based reasoningâ€”specifically, decision-making based on subjective logicâ€”into Attribute-Based Access Control (ABAC) systems, using the XACML policy language. We draw a parallel between trust management and access control, showing that trust assessments can be modeled as access decisions and expressed through standard access control policies. This integration allows for the reuse of mature ABAC infrastructure to represent and enforce trust-based decisions. Furthermore, we demonstrate how trust discounting mechanisms, which combine node-based and data-based trust, can be implemented within XACML policies. To evaluate this approach, we introduce a Rust-based XACML engine capable of interpreting trust-enhanced policies. Its integration in both inter- and intra-vehicle scenarios is discussed, assuming a modern zone-based architecture. Our results suggest that policy-based trust management can be efficiently implemented, enabling flexible and standardized trust reasoning in automotive environments.</t>
  </si>
  <si>
    <t>https://www.semanticscholar.org/paper/7a8a285768800fc609a6d689ef2196818e276b54</t>
  </si>
  <si>
    <t>7a8a285768800fc609a6d689ef2196818e276b54</t>
  </si>
  <si>
    <t>P000948</t>
  </si>
  <si>
    <t>10.3390/electronics9101693</t>
  </si>
  <si>
    <t>From Conventional to State-of-the-Art IoT Access Control Models</t>
  </si>
  <si>
    <t>Ahmad Kamran Malik; Naina Emmanuel; Sidra Zafar; Hasan Ali Khattak; Basit Raza; Sarmadullah Khan; Ali H. Alâ€Bayatti; Madini O. Alassafi; Ahmed S. Alfakeeh; Mohammed A. Alqarni</t>
  </si>
  <si>
    <t>The advent in Online Social Networks (OSN) and Internet of Things (IoT) has created a new world of collaboration and communication between people and devices. The domain of internet of things uses billions of devices (ranging from tiny sensors to macro scale devices) that continuously produce and exchange huge amounts of data with people and applications. Similarly, more than a billion people are connected through social networking sites to collaborate and share their knowledge. The applications of IoT such as smart health, smart city, social networking, video surveillance and vehicular communication are quickly evolving peopleâ€™s daily lives. These applications provide accurate, information-rich and personalized services to the users. However, providing personalized information comes at the cost of accessing private information of users such as their location, social relationship details, health information and daily activities. When the information is accessible online, there is always a chance that it can be used maliciously by unauthorized entities. Therefore, an effective access control mechanism must be employed to ensure the security and privacy of entities using OSN and IoT services. Access control refers to a process which can restrict userâ€™s access to data and resources. It enforces access rules to grant authorized users an access to resources and prevent others. This survey examines the increasing literature on access control for traditional models in general, and for OSN and IoT in specific. Challenges and problems related to access control mechanisms are explored to facilitate the adoption of access control solutions in OSN and IoT scenarios. The survey provides a review of the requirements for access control enforcement, discusses several security issues in access control, and elaborates underlying principles and limitations of famous access control models. We evaluate the feasibility of current access control models for OSN and IoT and provide the future development direction of access control for the same.</t>
  </si>
  <si>
    <t>https://openalex.org/W3093246061</t>
  </si>
  <si>
    <t>https://www.mdpi.com/2079-9292/9/10/1693/pdf</t>
  </si>
  <si>
    <t>W3093246061</t>
  </si>
  <si>
    <t>P000456</t>
  </si>
  <si>
    <t>10.1109/tsc.2014.2363474</t>
  </si>
  <si>
    <t>From RBAC to ABAC: Constructing Flexible Data Access Control for Cloud Storage Services.</t>
  </si>
  <si>
    <t>Chang-Jyun Hu; Yan Zhu; Xin Wang; Dijiang Huang</t>
  </si>
  <si>
    <t>IEEE Transactions on Services Computing</t>
  </si>
  <si>
    <t>This paper addresses how to construct an RBAC-compatible secure cloud storage service with a user-friendly and easy-to-manage attribute-based access control (ABAC) mechanism. Similar to role hierarchies in RBAC, attribute hierarchies (considered as partial ordering relations) are introduced into attribute-based encryption (ABE) in order to define a seniority relation among all values of an attribute, whereby a user holding senior attribute values acquires permissions of his/her juniors. Based on these notations, we present a new ABE scheme called attribute-based encryption with attribute hierarchies (ABE-AH) to provide an efficient approach to implement comparison operations between attribute values on a poset derived from an attribute lattice. By using bilinear groups of a composite order, we present a practical construction of ABE-AH based on forward and backward derivation functions. Compared with prior solutions, our scheme offers a compact policy representation approach that can significantly reduce the size of private-keys and ciphertexts. To demonstrate how to use the presented solution, we illustrate how to provide richer expressive access policies to facilitate flexible access control for data access services in clouds.</t>
  </si>
  <si>
    <t>https://dblp.org/rec/journals/tsc/0001HHW15</t>
  </si>
  <si>
    <t>https://doi.org/10.1109/TSC.2014.2363474</t>
  </si>
  <si>
    <t>0bdc7f45304fb62744a33efb98976ade0ffd68fe</t>
  </si>
  <si>
    <t>W2125210100</t>
  </si>
  <si>
    <t>P002344</t>
  </si>
  <si>
    <t>From Real-world Identities to Privacy-preserving and Attribute-based CREDentials for Device-centric Access Control WP5 â€“ Attribute-Based Access Control Deliverable D5.3 â€œAdvanced Extensions: cryptographic attribute management, learning algorithms for complex ABAC reasoning, and privacy awareness too</t>
  </si>
  <si>
    <t>https://www.semanticscholar.org/paper/e3e9d045e6b333e8fcb26b932304221755965ce5</t>
  </si>
  <si>
    <t>e3e9d045e6b333e8fcb26b932304221755965ce5</t>
  </si>
  <si>
    <t>P002224</t>
  </si>
  <si>
    <t>From Real-world Identities to Privacy-preserving and Attribute-based CREDentials for Device-centric Access Control WP5â€“ Attribute-Based Access Control Deliverable D5.1 â€œSpecification and Initial Design of the ABAC</t>
  </si>
  <si>
    <t>https://www.semanticscholar.org/paper/b69b1b8db8f6d8d9910fae5acfc5d4be53356477</t>
  </si>
  <si>
    <t>b69b1b8db8f6d8d9910fae5acfc5d4be53356477</t>
  </si>
  <si>
    <t>P001225</t>
  </si>
  <si>
    <t>10.9734/jerr/2024/v26i51141</t>
  </si>
  <si>
    <t>From Theory to Practice: Implementing Effective Role-Based Access Control Strategies to Mitigate Insider Risks in Diverse Organizational Contexts</t>
  </si>
  <si>
    <t>Yewande Alice Marquis</t>
  </si>
  <si>
    <t>Journal of Engineering Research and Reports</t>
  </si>
  <si>
    <t>This study investigates the effectiveness of Role-Based Access Control (RBAC) systems in mitigating insider threats to database security within various organizational environments. Insider threats represent a significant challenge for database security, necessitating robust and adaptive security measures. By delineating access based on users' roles within an organization, RBAC emerges as a critical tool against such threats. Employing a quantitative research methodology, this work gathered data through a survey targeting professionals directly involved in the security and management of organizational databases across technology, finance, healthcare, and government industries. The study utilized Confirmatory Factor Analysis (CFA) and Structural Equation Modeling (SEM) to validate the measurement model and analyze the relationships between RBAC effectiveness, implementation challenges, RBAC enhancements, and their collective impact on insider threat reduction. Findings indicate that RBAC effectively reduces unauthorized access and data breaches, significantly mitigating insider threats. However, implementation challenges such as role definition complexity and adapting to dynamic access needs emerge as notable obstacles. Enhancements in RBAC, mainly through integrating technologies like machine learning and dynamic access controls, are identified as critical mediators that enhance RBAC's effectiveness. The study concludes that while RBAC is a vital tool for database security, its success depends on continuous improvement and customization to specific organizational contexts. It recommends developing continuous enhancement programs for RBAC systems, specialized training for administrators, and the customization of RBAC strategies to meet unique organizational and industry needs. These measures are crucial for optimizing RBAC's effectiveness against insider threats.</t>
  </si>
  <si>
    <t>https://openalex.org/W4394692196</t>
  </si>
  <si>
    <t>https://journaljerr.com/index.php/JERR/article/download/1141/2268</t>
  </si>
  <si>
    <t>W4394692196</t>
  </si>
  <si>
    <t>P001052</t>
  </si>
  <si>
    <t>Functional and Access Control Testing of an Attribute Based Access ControlledSystem</t>
  </si>
  <si>
    <t>Liliana V. Acevedo; Nicholas Chapa; Milson Munakami; Dianxiang Xu</t>
  </si>
  <si>
    <t>The Grant Proposal Management System (GPMS) is a secure web-based workflow management system that uses ABAC (Attribute-Based Access Control). ABAC is a fine-grained access control model in which attributes, such as position type or title are used to restrict access for who can do what, how and when. In contrast to time-consuming and tedious manual testing, test automation tools such as Selenium allow verification of all possible workflow scenarios in a repeatable manner. Testing of the GPMS requires black box testing of software functional requirements as well as policy-based security implementation. Our testing methodology uses a combination of Selenium IDE, Selenium WebDriver, and JUnit. Selenium IDE is a Firefox browser plugin that records user actions on the visible aspects of an application. On the other hand, Selenium WebDriver is an Object-Oriented API allowing test cases for hidden web elements. The use of logic in each test case along with the overall flow of information allows for testing of a secure workflow application.</t>
  </si>
  <si>
    <t>https://openalex.org/W2592319940</t>
  </si>
  <si>
    <t>W2592319940</t>
  </si>
  <si>
    <t>P000915</t>
  </si>
  <si>
    <t>10.1007/s11036-019-01214-w</t>
  </si>
  <si>
    <t>Fuzzy Logic with Expert Judgment to Implement an Adaptive Risk-Based Access Control Model for IoT</t>
  </si>
  <si>
    <t>Hany F. Atlam; Robert John Walters; Gary Wills; Joshua Daniel</t>
  </si>
  <si>
    <t>Mobile Networks and Applications</t>
  </si>
  <si>
    <t>The Internet of Things (IoT) is becoming the future of the Internet with a large number of connected devices that are predicted to
reach about 50 billion by 2020. With proliferation of IoT devices and need to increase information sharing in IoT applications,
risk-based access control model has become the best candidate for both academic and commercial organizations to address access
control issues. This model carries out a security risk analysis on the access request by using IoT contextual information to provide
access decisions dynamically. This model solves challenges related to flexibility and scalability of the IoT system. Therefore, we
propose an adaptive risk-based access control model for the IoT. This model uses real-time contextual information associated
with the requesting user to calculate the security risk regarding each access request. It uses user attributes while making the access
request, action severity, resource sensitivity and user risk history as inputs to analyze and calculate the risk value to determine the
access decision. To detect abnormal and malicious actions, smart contracts are used to track and monitor user activities during the
access session to detect and prevent potential security violations. In addition, as the risk estimation process is the essential stage to
build a risk-based model, this paper provides a discussion of common risk estimation methods and then proposes the fuzzy
inference system with expert judgment as to be the optimal approach to handle risk estimation process of the proposed risk-based
model in the IoT system.</t>
  </si>
  <si>
    <t>https://openalex.org/W2911566513</t>
  </si>
  <si>
    <t>https://link.springer.com/content/pdf/10.1007/s11036-019-01214-w.pdf</t>
  </si>
  <si>
    <t>W2911566513</t>
  </si>
  <si>
    <t>P001606</t>
  </si>
  <si>
    <t>10.11591/ijai.v6.i4.pp143-149</t>
  </si>
  <si>
    <t>Fuzzy-Set Based Privacy Preserving Access Control Techniques in Cloud (FB-PPAC)</t>
  </si>
  <si>
    <t>Sushmita Kumari; S. Sudha; K. Brindha</t>
  </si>
  <si>
    <t>IAES International Journal of Artificial Intelligence</t>
  </si>
  <si>
    <t>The word â€œCloudâ€ refers to network or internet. It is present at.remote location. Cloud computing is a latest mechanism used now-a-days for accessing, manipulating and configuring applications online via internet.&amp;lt;br /&amp;gt; It allows users for online data storage, various applications and infrastructure. There are few downsides of cloud computing like in public cloud sharing of data, selected data shared with users of various level without confidentiality and privacy of data. Different methods were used to fix this problem like encryption of attribute; encryption of access control but they have their own problems related to big computation for accquiring access structure, invoking and behavior management. So for removing these weakness, the combination of fuzzy-set theory and RSA algorithm has been introduced. Fuzzy-set is used for clustering the data based on their points. Further for privacy, I have included RSA for encryption and decryption of data which is used to store in cloud database. The analysis of my experiment shows the system is efficient, flexible and provides confidentiality of the data.</t>
  </si>
  <si>
    <t>https://openalex.org/W2745269374</t>
  </si>
  <si>
    <t>http://ijai.iaescore.com/index.php/IJAI/article/download/8174/pdf</t>
  </si>
  <si>
    <t>W2745269374</t>
  </si>
  <si>
    <t>P000794</t>
  </si>
  <si>
    <t>10.1109/peits.2008.45</t>
  </si>
  <si>
    <t>GADAM: An Authorization Model Based on Attribute Delegation in Grid</t>
  </si>
  <si>
    <t>Rongbin Wang; Shuyu Chen; Jing Li</t>
  </si>
  <si>
    <t>Inherited the flexibility merit of the access control model based on attribute(ABAC), the authorization model based on attribute delegation in grid (GADAM) is put forward, which Expressed the attribute set with attribute expression in this model, and adopted the method based on attribute delegation directly to assign and transmit the permission. Complied with the constraint mechanism of atomic authorization and the simplest authorization attributes in delegation strictly, the resource search along opposite direction of the authorization chain for the requester, if trusted authorization source could be found, the final attribute set possessed by requester is trusted. According to the analysis, the model has the characters of better security and flexibility, which was suitable for gird.</t>
  </si>
  <si>
    <t>https://openalex.org/W2036536153</t>
  </si>
  <si>
    <t>W2036536153</t>
  </si>
  <si>
    <t>P000845</t>
  </si>
  <si>
    <t>10.1109/ciacs.2015.7395560</t>
  </si>
  <si>
    <t>GARD: Generic access rights delegation framework for collaborative environment</t>
  </si>
  <si>
    <t>Amir Ali; Ayesha Kanwal; Muhammad Awais Shibli</t>
  </si>
  <si>
    <t>Delegation of access rights is becoming a common requirement of cloud based organizations. In this regard, various delegation models have been proposed. These models are strongly coupled with their specific access control model (ACM). For instance, if organization has deployed Role based Access Control (RBAC) model then it must use Role Based Delegation Model (RBDM). Similarly, Attribute Based Access Control (ABAC) model requires Attribute Based Delegation (ABDM) and so on. However, when organizations need to work in a collaborative environment, their heterogeneous environment in the context of ACMs, makes the delegation process difficult to achieve. To solve this issue, we have proposed a Generic Access Rights Delegation (GARD) framework for collaborative environment. We have considered group-centric Secure Information Sharing (g-SIS) model to develop a collaborative environment. Our framework generates a delegation policy as per underlying ACM of participating organization, dynamically. GARD provides interoperability between different ACMs during generation of delegation policies.</t>
  </si>
  <si>
    <t>https://openalex.org/W2280013438</t>
  </si>
  <si>
    <t>W2280013438</t>
  </si>
  <si>
    <t>P001162</t>
  </si>
  <si>
    <t>10.6028/nist.sp.800-210</t>
  </si>
  <si>
    <t>General access control guidance for cloud systems</t>
  </si>
  <si>
    <t>Vincent C. Hu; Michaela Iorga; Wei Bao; Ang Li; Qinghua Li; Antonios Gouglidis</t>
  </si>
  <si>
    <t>This document presents cloud access control characteristics and a set of general access control guidance for cloud service models: IaaS (Infrastructure as a Service), PaaS (Platform as a Service), and SaaS (Software as a Service). Different service delivery models require managing different types of access on offered service components. Such service models can be considered hierarchical, thus the access control guidance of functional components in a lower-level service model are also applicable to the same functional components in a higher-level service model. In general, access control guidance for IaaS is also applicable to PaaS and SaaS, and access control guidance for IaaS and PaaS is also applicable to SaaS. However, each service model has its own focus with regard to access control requirements for its service.</t>
  </si>
  <si>
    <t>https://openalex.org/W4362562051</t>
  </si>
  <si>
    <t>https://doi.org/10.6028/nist.sp.800-210</t>
  </si>
  <si>
    <t>W4362562051</t>
  </si>
  <si>
    <t>P001352</t>
  </si>
  <si>
    <t>10.13052/jwe1540-9589.2315</t>
  </si>
  <si>
    <t>Generative Architecture for Data Imputation in Secure Blockchain-enabled Spatiotemporal Data Management</t>
  </si>
  <si>
    <t>Li Song; Wenfen Liu; Yan Wu; Jie Zhao</t>
  </si>
  <si>
    <t>Journal of Web Engineering</t>
  </si>
  <si>
    <t>In the era of big data, one of the most critical challenges is ensuring secure access, retrieval, and sharing of linked spatiotemporal data. To address this challenge, this paper introduces a groundbreaking blockchain-enabled evolutionary indirect feedback graph algorithm for the secure management of interconnected spatiotemporal datasets. The algorithm utilizes a generative neural network model for data imputation, predicting and generating plausible values to improve dataset completeness and integrity. The core architecture utilizes blockchain technology to optimize data retrieval efficiency and uphold robust access control mechanisms. The algorithm incorporates indirect feedback mechanisms, allowing users to provide implicit feedback through their interactions, enhancing the relevance and efficiency of data retrieval. In addition. sophisticated graph-based techniques are used to model intricate relationships between data entities, facilitating seamless data retrieval and sharing in interwoven datasets. The algorithmâ€™s data security approach includes comprehensive access control mechanisms, encryption, and authentication mechanisms, safeguarding data confidentiality and integrity. Extensive evaluations show significant enhancements in retrieval performance and access control precision, making the proposed model a promising solution for the secure management of expansive interconnected spatiotemporal data.</t>
  </si>
  <si>
    <t>https://openalex.org/W4393276154</t>
  </si>
  <si>
    <t>https://journals.riverpublishers.com/index.php/JWE/article/download/23719/19637</t>
  </si>
  <si>
    <t>W4393276154</t>
  </si>
  <si>
    <t>P001170</t>
  </si>
  <si>
    <t>GIMì—ì„œ ì‚¬íšŒì  ê´€ê³„ ì†ì„±ì„ ì´ìš©í•œ ABACì— ê´€í•œ ì—°êµ¬</t>
  </si>
  <si>
    <t>ì„œí˜•ì¤€; ê³ í¬ë™; ìµœìœ¤ì² </t>
  </si>
  <si>
    <t>í•œêµ­ì •ë³´ê³¼í•™íšŒ í•™ìˆ ë°œí‘œë…¼ë¬¸ì§‘</t>
  </si>
  <si>
    <t>ë³¸ ì—°êµ¬ì—ì„œëŠ” ì»¤ë®¤ë‹ˆí‹°ì™€ ì»¤ë®¤ë‹ˆí‹°ì˜ ì°¸ì—¬ìžê°€ ë™ì ìœ¼ë¡œ ìƒì„±ë˜ê±°ë‚˜ ë³€í™”ë˜ëŠ” ìƒí™©ì—ì„œ ê°œì¸ì´ ìƒì„±í•˜ëŠ” ì •ë³´ë¥¼ ì•ˆì „í•˜ê²Œ ê³µìœ í•˜ëŠ” ë°©ë²•ì„ ì œê³µí•˜ê¸° ìœ„í•˜ì—¬ ABAC(Attributed Based Access Control) ê°œë…ì„ ë„ìž…í•˜ì˜€ê³  ì •ë³´ì£¼ì²´ì™€ ìžë£Œì˜ ì†ì„± í™•ìž¥ì— ìœ ì—°í•˜ê²Œ ëŒ€ì²˜í•  ìˆ˜ ìžˆëŠ” ë°©ì•ˆì„ ì œì‹œí•˜ì˜€ë‹¤. ëŒ€ë¶€ë¶„ì˜ ì»¤ë®¤ë‹ˆí‹°ê°€ ì •ë³´ë¥¼ ì œê³µí•˜ëŠ” ì£¼ì²´ì™€ ì •ë³´ë¥¼ ì°¸ì¡°í•˜ëŠ” ì£¼ì²´ì˜ ê´€ê³„ì— ë”°ë¼ ì •ë³´ë¥¼ ì°¸ì¡°í•˜ë¯€ë¡œ ì´ì— ë”°ë¼ ì‚¬íšŒì  ê´€ê³„ ì†ì„±ì„ ì´ìš©í•˜ì—¬ ê¶Œí•œì„ ê´€ë¦¬í•˜ëŠ” ABACë¥¼ ì œì‹œí•˜ì˜€ë‹¤. ë³¸ ë…¼ë¬¸ì—ì„œëŠ” ì‚¬íšŒì  ê´€ê³„ ì†ì„±ì„ ì´ìš©í•œ ABACê°€ ì‚¬ìš©ë˜ëŠ” GIMì˜ í˜•íƒœì™€ ì†ì„±, ë³´ì•ˆë¬¸ì œ, ê¸°ì¡´ì˜ ë°©ë²•ë“¤ì´ ë¶„ì„ë˜ì—ˆìœ¼ë©° ë…¼ë¬¸ì—ì„œ ì œì•ˆí•˜ëŠ” ì‚¬íšŒì ê´€ê³„ ì†ì„±ì„ ì´ìš©í•œ ABACì˜ ì ìš©ë°©ë²•ì„ ê¸°ìˆ í•˜ì˜€ë‹¤.</t>
  </si>
  <si>
    <t>https://openalex.org/W2264316660</t>
  </si>
  <si>
    <t>W2264316660</t>
  </si>
  <si>
    <t>P001852</t>
  </si>
  <si>
    <t>10.62225/2583049x.2023.3.5.4815</t>
  </si>
  <si>
    <t>Governance Models for Scalable Self-Service Analytics: Balancing Flexibility and Data Integrity in Large Enterprises</t>
  </si>
  <si>
    <t>Oyetunji Oladimeji; Damilola Christiana Ayodeji; Eseoghene Daniel Erigha; Bukky Okojie Eboseremen; Muritala Omeiza Umar; Ehimah Obuse; Joshua Oluwagbenga Ajayi; Ayorinde Olayiwola Akindemowo</t>
  </si>
  <si>
    <t>International Journal of Advanced Multidisciplinary Research and Studies</t>
  </si>
  <si>
    <t>As large enterprises increasingly prioritize data-driven decision-making, self-service analytics has emerged as a strategic imperative to democratize insights across functions. However, scaling self-service capabilities without compromising data integrity, security, and regulatory compliance presents a complex governance challenge. This explores governance models that enable scalable, enterprise-wide self-service analytics while maintaining rigorous standards for data quality and control. This begins by contextualizing the business case for self-service analytics, identifying key drivers such as agility, reduced dependence on centralized data teams, and operational efficiency. It then examines the inherent risks of ungoverned self-service environmentsâ€”including metric inconsistency, data sprawl, compliance lapses, and infrastructure cost overrunsâ€”particularly within complex organizational structures. Drawing on frameworks such as federated governance, data mesh, and metadata-driven controls, this outlines how enterprises can design governance models that embed both flexibility and oversight into analytics workflows. Role-based and attribute-based access control systems are analyzed for their effectiveness in enabling fine-grained permissions. Technology enablers such as data catalogs, semantic layers, lineage tracking, and monitoring tools are reviewed as foundational components for operationalizing governance at scale. This also presents case studies from large organizations that have successfully implemented hybrid governance strategies to balance empowerment and control. Emphasis is placed on guardrails (e.g., certified datasets, sandbox environments) over gatekeeping, and the role of organizational enablers such as training, embedded analysts, and cross-functional governance councils. This argues that scalable self-service analytics is contingent on governance models that are proactive, dynamic, and aligned with enterprise culture. A call to action is issued for organizations to view governance not as a constraint but as a critical enabler for trusted, agile, and resilient data ecosystems that support sustained innovation and decision intelligence.</t>
  </si>
  <si>
    <t>https://www.semanticscholar.org/paper/2dbcff1969e3f7bb0d63a27692da70c9e74f697f</t>
  </si>
  <si>
    <t>2dbcff1969e3f7bb0d63a27692da70c9e74f697f</t>
  </si>
  <si>
    <t>P001278</t>
  </si>
  <si>
    <t>10.1371/journal.pone.0310553</t>
  </si>
  <si>
    <t>GPT, ontology, and CAABAC: A tripartite personalized access control model anchored by compliance, context and attribute</t>
  </si>
  <si>
    <t>Raza Nowrozy; Khandakar Ahmed; Hua Wang</t>
  </si>
  <si>
    <t>As digital healthcare evolves, the security of electronic health records (EHR) becomes increasingly crucial. This study presents the GPT-Onto-CAABAC framework , integrating Generative Pretrained Transformer (GPT) , medical-legal ontologies and Context-Aware Attribute-Based Access Control (CAABAC) to enhance EHR access security. Unlike traditional models, GPT-Onto-CAABAC dynamically interprets policies and adapts to changing healthcare and legal environments, offering customized access control solutions. Through empirical evaluation, this framework is shown to be effective in improving EHR security by accurately aligning access decisions with complex regulatory and situational requirements. The findings suggest its broader applicability in sectors where access control must meet stringent compliance and adaptability standards.</t>
  </si>
  <si>
    <t>https://openalex.org/W4406088976</t>
  </si>
  <si>
    <t>https://journals.plos.org/plosone/article/file?id=10.1371/journal.pone.0310553&amp;type=printable</t>
  </si>
  <si>
    <t>b49426b6b4463cc61fa826804e412dcb640d1427</t>
  </si>
  <si>
    <t>W4406088976</t>
  </si>
  <si>
    <t>P001706</t>
  </si>
  <si>
    <t>10.26686/wgtn.17012369.v1</t>
  </si>
  <si>
    <t>GRAFT: A Distributed Recommendation Framework</t>
  </si>
  <si>
    <t>Ferry Hendrikx</t>
  </si>
  <si>
    <t>&amp;lt;p&amp;gt;Since the earliest human communities, reputation has been used by people to decide whether they should trust and interact with someone else. Traditionally, reputation was established through a personâ€™s standing, word of mouth and their associations. However, with the increasingly widespread use of the Internet, this situation has changed. In particular, all of the normal cues that help to build reputation are missing. Even the concept of identity is blurred by the common usage of pseudonyms. In answer to this problem, many websites on the Internet have developed reputation systems that allow members to leave feedback about the performance of others in the execution of their duties. This accumulation of feedback about any individual can be used to characterise and predict their future behaviour in that context, allowing others to decide if they want to interact with that individual. Unfortunately, the information in each instance is limited to the narrow context of the website in which it was generated. Not only is the reputation information constrained in context, it also limits the potential scope of what can be determined about an individual. The information that could be collected about entities includes social, demographic and reputation-based information. These are collectively called recommendation information in this thesis. Collecting this recommendation information from multiple sources and contexts should provide a wider view by which an entity can be evaluated than reputation alone could produce. The combination of these multiple sources of recommendation information can be naturally extended in the development of novel applications in areas such as access control and web service composition. The GRAFT framework developed in this thesis encapsulates a paradigm shift in the way that reputation information is handled. It directly supports the collection and distribution goals by building a global distributed recommendation system that can be used to collect and make available recommendation information about both people and electronic services. This system can be used as both a drop-in replacement for existing systems, or it can be used to drive the consumption of recommendation information in novel new systems. Recommendation information can be collected from both traditional reputation sources such as Amazon and eBay, and non-traditional reputation sources such as social networks, providing flexibility in what can be collected and subsequently utilised by consumers. The derivation of reputation information from non-reputation sources including demographic and social information, and the subsequent ability to use this recommendation information in the description and evaluation of policies is unique to GRAFT. The major contributions of this thesis in the areas of reputation and reputation systems include the development of a reputation terminology, generalised models of reputation and reputation context, an extensive survey and taxonomy of reputation systems and a classification of existing reputation systems based on the taxonomy. This thesis also contributes an architecture for GRAFT, a prototype implementation of GRAFT showing its usefulness, and an evaluation that includes the results of a large number of simulation experiments showing how the architecture scales and handles both malicious peers and churn.&amp;lt;/p&amp;gt;</t>
  </si>
  <si>
    <t>https://openalex.org/W1886020574</t>
  </si>
  <si>
    <t>https://openaccess.wgtn.ac.nz/articles/thesis/GRAFT_A_Distributed_Recommendation_Framework/17012369/1/files/31467170.pdf</t>
  </si>
  <si>
    <t>W1886020574</t>
  </si>
  <si>
    <t>P002385</t>
  </si>
  <si>
    <t>10.1109/icrito66076.2025.11241459</t>
  </si>
  <si>
    <t>Granular Level Privacy Aware Access Control in Block Chain Based EHR Systems</t>
  </si>
  <si>
    <t>Yaduvir Singh; Shalini Jaiswal; Vivek Kumar</t>
  </si>
  <si>
    <t>2025 12th International Conference on Reliability, Infocom Technologies and Optimization (Trends and Future Directions) (ICRITO)</t>
  </si>
  <si>
    <t>Healthcare providers increasingly require interoperable and secure sharing of Electronic Health Records (EHRs) across institutions, with strict access control. Blockchain offers a decentralized, auditable platform for managing these records, yet implementing fine-grained access control remains complex and costly. This paper proposes a hybrid model combining Role-Based Access Control (RBAC) and Attribute-Based Access Control (ABAC), implemented through Ethereum smart contracts. The framework enforces efficient access decisions using RBAC as a baseline, while ABAC applies contextual conditions. The system leverages offchain storage for scalability and uses synthetic EHR datasets for testing. Results show the hybrid model maintains low operational cost and latency, close to RBAC levels, while achieving finer access control. This approach offers a secure, auditable, and context-aware data sharing solution for modern healthcare systems.</t>
  </si>
  <si>
    <t>https://www.semanticscholar.org/paper/f44ccc67bf92f9dd05884260a9e67130c791bf0a</t>
  </si>
  <si>
    <t>f44ccc67bf92f9dd05884260a9e67130c791bf0a</t>
  </si>
  <si>
    <t>P000319</t>
  </si>
  <si>
    <t>10.48550/arxiv.1909.09904</t>
  </si>
  <si>
    <t>Graph Model Implementation of Attribute-Based Access Control Policies.</t>
  </si>
  <si>
    <t>Hadi Ahmadi; Derek Small</t>
  </si>
  <si>
    <t>Attribute-based access control (ABAC) promises a powerful way of formalizing access policies in support of a wide range of access management scenarios. Efficient implementation of ABAC in its general form is still a challenge, especially when addressing the complexity of privacy regulations and access management required to support the explosive growth of social and IoT networks. In this paper, we introduce a graph model implementation for expressing and evaluating access policies and illustrate a sample use-case implementation over Neo4 Graph Database. Graph databases excel at querying connected data and hence can evaluate complex policies efficiently via graph traversal algorithms.</t>
  </si>
  <si>
    <t>https://dblp.org/rec/journals/corr/abs-1909-09904</t>
  </si>
  <si>
    <t>http://arxiv.org/abs/1909.09904</t>
  </si>
  <si>
    <t>8c3af625788de2d104ec37493c78be94c460d3a0</t>
  </si>
  <si>
    <t>W2973489734</t>
  </si>
  <si>
    <t>P002138</t>
  </si>
  <si>
    <t>10.1145/3422337.3447850</t>
  </si>
  <si>
    <t>Graph-Based Specification of Admin-CBAC Policies</t>
  </si>
  <si>
    <t>We present a graph-based language for the specification of administrative access control policies in Admin-CBAC, an administrative model for Category-Based Access Control. More precisely, we propose a multi-level graph representation of policies and a graph-rewriting semantics for administrative actions, from which properties (such as safety, liveness and effectiveness of policies) and constraints (such as separation of duties) can be checked using graph traversal algorithms and rewriting properties. Since Admin-CBAC is a generic model, the techniques are directly applicable to a variety of access control models. In particular, we illustrate our techniques for the RBAC and ABAC instances of Admin-CBAC.</t>
  </si>
  <si>
    <t>https://www.semanticscholar.org/paper/96c512192db5c534947f78b2994ea0fb17b54f25</t>
  </si>
  <si>
    <t>96c512192db5c534947f78b2994ea0fb17b54f25</t>
  </si>
  <si>
    <t>P002270</t>
  </si>
  <si>
    <t>10.1007/978-3-319-54472-4_5</t>
  </si>
  <si>
    <t>Graphical Interface for Ontology Mapping with Application to Access Control</t>
  </si>
  <si>
    <t>Michal Drozdowicz; Motasem Alwazir; M. Ganzha; M. Paprzycki</t>
  </si>
  <si>
    <t>Asian Conference on Intelligent Information and Database Systems</t>
  </si>
  <si>
    <t>Proliferation of smart, connected devices brings new challenges to data access and privacy control. Fine grained access control policies are typically complex, hard to maintain and tightly bound to the internal structure of the processed information. We thus discuss how semantic inference can be used together with an intuitive ontology management tool to ease the management of Attribute Based Access Control policies, even by users not experienced with semantic technologies.</t>
  </si>
  <si>
    <t>https://www.semanticscholar.org/paper/c514c9a8770e047b325f0b47b6aa3e2ebc32b1e0</t>
  </si>
  <si>
    <t>c514c9a8770e047b325f0b47b6aa3e2ebc32b1e0</t>
  </si>
  <si>
    <t>P000873</t>
  </si>
  <si>
    <t>10.1109/icodse56892.2022.9971818</t>
  </si>
  <si>
    <t>GraphQL-based Backend Service Development Tool for CRUD Operations, Authentication, and Authorization</t>
  </si>
  <si>
    <t>Moch. Nafkhan Alzamzami; Fazat Nur Azizah</t>
  </si>
  <si>
    <t>International Conference on Data and Software Engineering</t>
  </si>
  <si>
    <t>The development of GraphQL-based backend services needs: (1) data model, (2) create, read, update, and delete (CRUD) operations, (3) authentication, and (4) authorization system implementations. There are often repetitions of those implementations in the development process so that a large number of code writings are required. A GraphQL-based backend service development tool for CRUD operations, authentication, and authorization is proposed. This tool was created with the aim of reducing the code writings required for developers to implement CRUD operations, authentication, and authorization systems. GraphQL is used as the query language to access and manipulate data because GraphQL has a schema that can be utilized to define model data and the metadata needed. JSON Web Token (JWT) is chosen as the authentication method because JWT is one of the authentication methods that has a subject context used by the authorization method. Attribute-based access control (ABAC) is used as the authorization method because ABAC can validate up to the attribute level so it can handle many system requirements. The result is a GraphQL-based backend service development tool for CRUD operations, authentication, and authorization called Homura. The following results were obtained: (1) The GraphQL API server was successfully created using Homura based on the definition of CRUD operations, data model, authentication, and authorization, and (2) Homura succeeded in reducing the number of code writings required by 82%.</t>
  </si>
  <si>
    <t>https://openalex.org/W4311839882</t>
  </si>
  <si>
    <t>5ce3000d87487efe57baec5a02d022fe3ddddb77</t>
  </si>
  <si>
    <t>W4311839882</t>
  </si>
  <si>
    <t>P000526</t>
  </si>
  <si>
    <t>10.1016/j.cose.2018.09.011</t>
  </si>
  <si>
    <t>Greedy and evolutionary algorithms for mining relationship-based access control policies</t>
  </si>
  <si>
    <t>Thang Bui; Scott D. Stoller; Jiajie Li</t>
  </si>
  <si>
    <t>Relationship-based access control (ReBAC) provides a high level of expressiveness and flexibility that promotes security and information sharing. We formulate ReBAC as an object-oriented extension of attribute-based access control (ABAC) in which relationships are expressed using fields that refer to other objects, and path expressions are used to follow chains of relationships between objects. ReBAC policy mining algorithms have potential to significantly reduce the cost of migration from legacy access control systems to ReBAC, by partially automating the development of a ReBAC policy from an existing access control policy and attribute data. This paper presents two algorithms for mining ReBAC policies from access control lists (ACLs) and attribute data represented as an object model: a greedy algorithm guided by heuristics, and a grammar-based evolutionary algorithm. An evaluation of the algorithms on four sample policies and two large case studies demonstrates their effectiveness.</t>
  </si>
  <si>
    <t>https://openalex.org/W2888685578</t>
  </si>
  <si>
    <t>https://arxiv.org/pdf/1708.04749</t>
  </si>
  <si>
    <t>W2888685578</t>
  </si>
  <si>
    <t>P001270</t>
  </si>
  <si>
    <t>10.22247/ijcna/2019/49572</t>
  </si>
  <si>
    <t>Grid and Cloud Computing Security: A Comparative Survey</t>
  </si>
  <si>
    <t>Sarra Namane; Nacira Ghoualmiâ€Zine</t>
  </si>
  <si>
    <t>The major purpose of this article is to know the security requirements and their solutions in grid and cloud computing environments.We first focused generally on the security issue in grids as in cloud computing where we examined all the articles proposed in the literature.Then, we classify them according to the treated security issue (authentication, access control, integrity, confidentiality or multiple security issues).A comparative study was carried out between the different techniques presented in each class of each environment.The same classification is done with research articles concerning security issues in cloud computing environment.The study was followed by a comparison between the different proposed techniques for each class in grid computing with those proposed within the same class in cloud.As a result we found that the access control issue is the most considered research area in both grid and cloud computing environments.</t>
  </si>
  <si>
    <t>https://openalex.org/W2918433373</t>
  </si>
  <si>
    <t>https://doi.org/10.22247/ijcna/2019/49572</t>
  </si>
  <si>
    <t>W2918433373</t>
  </si>
  <si>
    <t>P001450</t>
  </si>
  <si>
    <t>10.7494/csci.2022.23.4.4642</t>
  </si>
  <si>
    <t>Group Membership Management Framework for Decentralized Collaborative Systems</t>
  </si>
  <si>
    <t>Åukasz OpioÅ‚a; Kamil Jarosz; Åukasz Dutka; Renata SÅ‚ota; Jacek Kitowski</t>
  </si>
  <si>
    <t>Computer Science</t>
  </si>
  <si>
    <t>Scientific and commercial endeavors could benefit from cross-organizational, decentralized collaboration, which becomes the key to innovation. This work addresses one of its challenges, namely efficient access control to assets for distributed data processing among autonomous data centers. We propose a group membership management framework dedicated for realizing access control in decentralized environments. Its novelty lies in a synergy of two concepts: a decentralized knowledge base and an incremental indexing scheme, both assuming a P2P architecture, where each peer retains autonomy and has full control over the choice of peers it cooperates with. The extent of exchanged information is reduced to the minimum required for user collaboration and assumes limited trust between peers. The indexing scheme is optimized for read-intensive scenarios by offering fast queries -- look-ups in precomputed indices. The index precomputation increases the complexity of update operations, but their performance is arguably sufficient for large organizations, as shown by conducted tests. We believe that our framework is a major contribution towards decentralized, cross-organizational collaboration.</t>
  </si>
  <si>
    <t>https://openalex.org/W4309043371</t>
  </si>
  <si>
    <t>https://journals.agh.edu.pl/csci/article/download/4642/2820</t>
  </si>
  <si>
    <t>W4309043371</t>
  </si>
  <si>
    <t>P001742</t>
  </si>
  <si>
    <t>10.48550/arxiv.2310.04896</t>
  </si>
  <si>
    <t>Guaranteeing Anonymity in Attribute-Based Authorization</t>
  </si>
  <si>
    <t>Erin Lanus; C. Colbourn; Gail-Joon Ahn</t>
  </si>
  <si>
    <t>Attribute-based methods, such as attribute-based access control and attribute-based encryption, make decisions based on attributes possessed by a subject rather than the subject's identity. While this allows for anonymous authorization -- determining that a subject is authorized without knowing the identity of the subject -- it does not guarantee anonymity. If a policy can be composed such that few subjects possess attributes satisfying the policy, then when the policy is used for access control, in addition to making a grant or deny decision, the system can also guess with high probability the identity of the subject making the request. Other approaches to achieving anonymity in attribute-based authorization do not address this attribute distribution problem. Suppose polices contain conjunctions of at most $t$ attributes and the system must not be able to guess with probability greater than $\frac{1}{r}$ the identity of a subject using a policy for authorization. We say the anonymity guarantee is $r$ for maximum credential size $t$. An anonymizing array is a combinatorial array proposed as an abstraction to address the underlying attribute distribution problem by ensuring that any assignment of values to $t$ attributes appearing in the array appears at least $r$ times. Anonymizing arrays are related to covering arrays with higher coverage, but have an additional desired property, homogeneity, due to their application domain. In this work, we discuss the application of anonymizing arrays to guarantee anonymous authorization in attribute-based methods. Additionally, we develop metrics, local and global homogeneity, to compare anonymizing arrays with the same parameters.</t>
  </si>
  <si>
    <t>https://www.semanticscholar.org/paper/05a0f526200f966c0c7fe1e8efef0bf89d0e6496</t>
  </si>
  <si>
    <t>https://arxiv.org/pdf/2310.04896</t>
  </si>
  <si>
    <t>05a0f526200f966c0c7fe1e8efef0bf89d0e6496</t>
  </si>
  <si>
    <t>P000466</t>
  </si>
  <si>
    <t>10.6028/nist.sp.800-162</t>
  </si>
  <si>
    <t>Guide to Attribute Based Access Control (ABAC) Definition and Considerations</t>
  </si>
  <si>
    <t>Vincent C. Hu; David Ferraiolo; Rick Kuhn; Adam Schnitzer; Kenneth Sandlin; Robert R. Miller; Karen Scarfone</t>
  </si>
  <si>
    <t>This document provides Federal agencies with a definition of attribute based access control (ABAC). ABAC is a logical access control methodology where authorization to perform a set of operations is determined by evaluating attributes associated with the subject, object, requested operations, and, in some cases, environment conditions against policy, rules, or relationships that describe the allowable operations for a given set of attributes. This document also provides considerations for using ABAC to improve information sharing within organizations and between organizations while maintaining control of that information.</t>
  </si>
  <si>
    <t>https://openalex.org/W2749040653</t>
  </si>
  <si>
    <t>048b94e963a22c6f573dbf6ccf060ebfafd49456</t>
  </si>
  <si>
    <t>W2749040653</t>
  </si>
  <si>
    <t>P000476</t>
  </si>
  <si>
    <t>10.1002/10.6028/nist.sp.800-162</t>
  </si>
  <si>
    <t>Guide to Attribute Based Access Control (ABAC) Definition and Considerations [includes updates as of 02-25-2019]</t>
  </si>
  <si>
    <t>Chung Tong Hu; David F. Ferraiolo; David R. Kuhn; Adam Schnitzer; Kenneth Sandlin; Robert R. Miller; Karen Scarfone</t>
  </si>
  <si>
    <t>https://openalex.org/W3022022488</t>
  </si>
  <si>
    <t>19e9d71c9d83455507abff87d58d826a265ffe8f</t>
  </si>
  <si>
    <t>W3022022488</t>
  </si>
  <si>
    <t>P000943</t>
  </si>
  <si>
    <t>10.12783/dtcse/aics2016/8254</t>
  </si>
  <si>
    <t>H-ABAC: A Hierarchical System Based Access Control Model for Self-administering Management in Information System</t>
  </si>
  <si>
    <t>Gang Liu; Huimin Song; Run-nan ZHANG; Can Wang; Quan Wang; Fang Lu</t>
  </si>
  <si>
    <t>DEStech Transactions on Computer Science and Engineering</t>
  </si>
  <si>
    <t>Currently, resource sharing and system security are critical issues. This paper proposes a hierarchical system based access control model termed H-ABAC. It improves the attribute based access control(ABAC) model in reducing the management stress and addressing the problem of insufficient policy repository space. The following describes the H-ABAC model in terms of its self-administering mode, attribute definitions, policy formulation and authorization architecture, which demonstrate the advantages of H-ABAC. This supervisor mode not only reduces system administrator stress but also prevents all problems of a session in role-based access control (RBAC). Different definitions of the attributes in H-ABAC can be employed for different fields with different access control granularities, which enhances the flexibility of the model compared with traditional access control models. A scenario that illustrates how this new model is applied to the real world is provided.</t>
  </si>
  <si>
    <t>https://openalex.org/W2747908774</t>
  </si>
  <si>
    <t>http://dpi-proceedings.com/index.php/dtcse/article/download/8254/7827</t>
  </si>
  <si>
    <t>4134cd212a671d90412e3e8580c2f14e9a6c5765</t>
  </si>
  <si>
    <t>W2747908774</t>
  </si>
  <si>
    <t>P001342</t>
  </si>
  <si>
    <t>10.1155/2018/7384194</t>
  </si>
  <si>
    <t>HAC: Hybrid Access Control for Online Social Networks</t>
  </si>
  <si>
    <t>Fangfang Shan; Hui Li; Fenghua Li; Yunchuan Guo; Ben Niu</t>
  </si>
  <si>
    <t>The rapid development of communication and network technologies including mobile networks and GPS presents new characteristics of OSNs. These new characteristics pose extra requirements on the access control schemes of OSNs, which cannot be satisfied by relationship-based access control currently. In this paper, we propose a hybrid access control model (HAC) which leverages attributes and relationships to control access to resources. A new policy specification language is developed to define policies considering the relationships and attributes of users. A path checking algorithm is proposed to figure out whether paths between two users can fit in with the hybrid policy. We develop a prototype system and demonstrate the feasibility of the proposed model.</t>
  </si>
  <si>
    <t>https://openalex.org/W2804999989</t>
  </si>
  <si>
    <t>http://downloads.hindawi.com/journals/scn/2018/7384194.pdf</t>
  </si>
  <si>
    <t>W2804999989</t>
  </si>
  <si>
    <t>P001339</t>
  </si>
  <si>
    <t>10.14236/ewic/icscsr2013.1</t>
  </si>
  <si>
    <t>HADA: Hybrid Access Decision Architecture for Building Automation and Control Systems</t>
  </si>
  <si>
    <t>Amit Soni; Sye Loong Keoh; Sandeep Kumar; Ã“scar GarcÃ­a-MorchÃ³n</t>
  </si>
  <si>
    <t>Industrial Control Systems (ICS) and Building Automation and Control Systems (BACS) are being deployed to enable monitoring and control of various intelligent systems like Heating, Ventilation and Air Conditioning (HVAC), safety, access and lighting systems. Each system is an integral part of the ICS and BACS, allowing for optimized industrial operations where devices interact with each other, with users and with other third party systems such as energy management. A key need when interacting is the controlled and trustworthy disclosure of information so that only authenticated and authorized entities can have access and control the resources of a device. However, secure authentication and authorization is not easy due to the combined distributed/centralized operation of ICS and BACS, its large scale deployment, as well as the resource-constrained nature of sensors and actuators. This paper analyzes the security requirements and constraints in ICS/BACS and proposes the Hybrid Access Decision Architecture (HADA) to allow for interoperability between centralized and distributed access control methods. While a central party is in control of policy specification, the system also allows for the deployment of lightweight and compact access control policies to the target devices so that access control decisions can take place in a distributed manner. Our prototype that is based on 6LoWPAN/CoAP IP protocols and binary JSON access control policies shows the feasibility of our approach.</t>
  </si>
  <si>
    <t>https://openalex.org/W123665034</t>
  </si>
  <si>
    <t>https://www.scienceopen.com/document_file/d4614f79-7b5d-4b2c-abb3-12669c058c0c/ScienceOpen/001_Soni.pdf</t>
  </si>
  <si>
    <t>W123665034</t>
  </si>
  <si>
    <t>P001675</t>
  </si>
  <si>
    <t>10.14569/ijacsa.2023.0140654</t>
  </si>
  <si>
    <t>Hamming Distance Approach to Reduce Role Mining Scalability</t>
  </si>
  <si>
    <t>Nazirah Abd Hamid; Siti Rahayu Selamat; Rabiah Ahmad; Mumtazimah Mohamad</t>
  </si>
  <si>
    <t>Role-based Access Control has become the standard of practice for many organizations for restricting control on limited resources in complicated infrastructures or systems. The main objective of the role mining development is to define appropriate roles that can be applied to the specified security access policies. However, the mining scales in this kind of setting are extensive and can cause a huge load on the management of the systems. To resolve the above mentioned problems, this paper proposes a model that implements Hamming Distance approach by rearranging the existing matrix as the input data to overcome the scalability problem. The findings of the model show that the generated file size of all datasets substantially have been reduced compared to the original datasets It has also shown that Hamming Distance technique can successfully reduce the mining scale of datasets ranging between 30% and 47% and produce better candidate roles.</t>
  </si>
  <si>
    <t>https://openalex.org/W4383477786</t>
  </si>
  <si>
    <t>http://thesai.org/Downloads/Volume14No6/Paper_54-Hamming_Distance_Approach_to_Reduce_Role_Mining_Scalability.pdf</t>
  </si>
  <si>
    <t>W4383477786</t>
  </si>
  <si>
    <t>P000693</t>
  </si>
  <si>
    <t>10.1109/tps-isa50397.2020.00021</t>
  </si>
  <si>
    <t>Handling Incomplete Information in Policy Evaluation using Attribute Similarity</t>
  </si>
  <si>
    <t>Sowmya Ravidas; Indrakshi Ray; Nicola Zannone</t>
  </si>
  <si>
    <t>Recent years have seen a growing interest in Attribute-based Access Control (ABAC) because it can provide fine-grained, domain independent authorizations suitable for a wide range of applications. One important issue that arises with the evaluation of ABAC policies is that complete information may be unavailable and, thus, the policy decision point may have to reason with and make access decisions based on missing attributes. In this paper, we explore the use of attribute similarity to exploit the available information for decision making. Our approach relies on an attribute graph encoding the relationships and semantic closeness between attributes to compute the similarity between attributes and encompasses a novel probabilistic policy evaluation function to compute a likelihood estimation of reaching a certain decision based on attribute similarity. Determining the applicability of policies based on attribute similarity, however, can introduce the risks of wrongly granting/denying access. To this end, we show how such risks can be quantified and accounted for to reach a conclusive decision.</t>
  </si>
  <si>
    <t>https://openalex.org/W3126287923</t>
  </si>
  <si>
    <t>9e977e2af9ff0911692a3698ff469a1aa386dc8e</t>
  </si>
  <si>
    <t>W3126287923</t>
  </si>
  <si>
    <t>P002007</t>
  </si>
  <si>
    <t>10.1109/tps-isa58951.2023.00048</t>
  </si>
  <si>
    <t>Harvesting Security: A Semantically Enriched Access Control Architecture for Smart Farms</t>
  </si>
  <si>
    <t>Ghadeer I. Yassin; L. Ramaswamy</t>
  </si>
  <si>
    <t>Smart farming has become increasingly reliant on the integration of Internet of Things (IoT) devices and data analytics to optimize production processes and reduce resource waste. However, secure access to sensitive data and the efficient sharing of information among stakeholders in this context remain a challenge. To address this, we propose a semantically enriched access control architecture for smart farms, which enriches access requests with semantic smart farm information derived from smart farm-specific ontologies before evaluation. Additionally, we explore the feasibility of deploying the proposed ABAC architecture on the edge area, which makes it suitable for distributed environments like smart farms. Our proposed approach improves the accuracy of access control decisions and reduces the complexity of policy management tasks while taking into account the smart farm's nature limitations. To validate our approach, we evaluate it through a case study that simulates access control scenarios in a smart farm. Our results show that the proposed approach significantly enhances access control decision-making in smart farming environments.</t>
  </si>
  <si>
    <t>https://www.semanticscholar.org/paper/650cb2081f771e95cd10cfd9705991432638fb0e</t>
  </si>
  <si>
    <t>650cb2081f771e95cd10cfd9705991432638fb0e</t>
  </si>
  <si>
    <t>P001218</t>
  </si>
  <si>
    <t>10.11591/ijece.v6i2.pp770-777</t>
  </si>
  <si>
    <t>HASBE access control model with Secure Key Distribution and Efficient Domain Hierarchy for cloud computing</t>
  </si>
  <si>
    <t>Rajanikanth Aluvalu; Vanraj Kamliya; A. Lakshmi Muddana</t>
  </si>
  <si>
    <t>Cloud computing refers to the application and service that run on a distributed system using virtualized resources and access by common internet protocol and networking standard. Cloud computing virtualizes system by pooling and sharing resources. System and resources can be monitored from central infrastructure as needed. It requires high security because now dayâ€™s companies are placing more essential and huge amount of data on cloud. Hence traditional access control models are not sufficient for cloud computing applications. So encryption based on Attribute (â€œABEâ€-â€œAttribute based encryptionâ€) has been offered for access control of subcontracted data in cloud computing with complex access control policies. Traditional HASBE provides Flexibility, scalability and fine-grained access control but does not support hierarchical domain structure. In this paper, we had enhanced â€œHierarchical attribute-set-based encryptionâ€ (â€œHASBEâ€) access control with a hierarchical assembly of users, with flexible domain Hierarchy structure and Secure key distribution with predefined policy</t>
  </si>
  <si>
    <t>https://openalex.org/W2212976453</t>
  </si>
  <si>
    <t>http://ijece.iaescore.com/index.php/IJECE/article/download/158/174</t>
  </si>
  <si>
    <t>W2212976453</t>
  </si>
  <si>
    <t>P001854</t>
  </si>
  <si>
    <t>10.1109/dependsys51298.2020.00012</t>
  </si>
  <si>
    <t>HBD-Authority: Streaming Access Control Model for Hadoop</t>
  </si>
  <si>
    <t>Congwei Chen; Marwa A. Elsayed; Mohammad Zulkernine</t>
  </si>
  <si>
    <t>International Conference on Dependability in Sensor, Cloud, and Big Data Systems and Applications</t>
  </si>
  <si>
    <t>Big data analytics, in essence, is becoming the revolution of business intelligence around the world. This momentum has given rise to the hype around analytic technologies, including Apache Hadoop. Hadoop was not originally developed with security in mind. Despite the evolving efforts to integrate security in Hadoop through developing new tools (e.g., Apache Sentry and Ranger) and employing traditional mechanisms (e.g., Kerberos and LDAP), they mainly focus on providing encryption and authentication features, albeit with limited authorization support. Existing solutions in the literature extended these evolving efforts. However, they suffer from limitations, hindering them from providing robust authorization that effectively meets the unique requirements of big data environments. Towards covering this gap, this paper proposes a hybrid authority (HBD-Authority) as a formal attribute-based access control model with context support. This model is established on a novel hybrid approach of authorization transparency that pertains to three fundamental properties of accuracy: correctness, security, and completeness. The model leverages streaming data analytics to foster distributed parallel processing capabilities that achieve multifold benefits: a) efficiently managing the security policies and promptly updating the privileges assigned to a high number of users interacting with the analytic services; b) swiftly deciding and enforcing authorization of requests over data characterized by the 5Vs; and c) providing dynamic protection for data which is frequently updated. The implementation details and experimental evaluation of the proposed model are presented, demonstrating its performance efficiency.</t>
  </si>
  <si>
    <t>https://www.semanticscholar.org/paper/2e89105537d60a7962976cd6a53ca67a65285b5a</t>
  </si>
  <si>
    <t>2e89105537d60a7962976cd6a53ca67a65285b5a</t>
  </si>
  <si>
    <t>P002405</t>
  </si>
  <si>
    <t>10.1504/ijhpcn.2017.10003759</t>
  </si>
  <si>
    <t>HB-PPAC: hierarchy-based privacy preserving access control technique in public cloud</t>
  </si>
  <si>
    <t>S. Senthilkumar; V. M. Viswanatham</t>
  </si>
  <si>
    <t>International Journal of High Performance Computing and Networking</t>
  </si>
  <si>
    <t>Cloud computing is one term that has evolved drastically over the years. It involves deploying groups of remote servers and software that are networked, that will allow centralised data storage and online access to computer services or resources. However, an important problem in public clouds is how to selectively share data based on fine-grained attribute-based access control policies while at the same time assuring confidentiality of the data and preserving the privacy of users from the cloud. Keeping in mind the confidentiality of data that must be provided, many schemes and encryption algorithms have been implemented, but most of those schemes have high computational costs and overload on the data owner. In this paper, we are proposing a hierarchy-based privacy preserving access control scheme, in which data is encrypted and decrypted by the cloud using the blinded encryption and decryption technique that retains the constant computation cost to the owner and the user for any large file size, thus it makes our scheme suitable for energy deficient devices. The experimental result shows that our scheme is more suitable for energy deficient devices without compromising the security of data.</t>
  </si>
  <si>
    <t>https://www.semanticscholar.org/paper/fc3f32ddc54a9aa7f64e0dfa6853d93a6150b1ee</t>
  </si>
  <si>
    <t>fc3f32ddc54a9aa7f64e0dfa6853d93a6150b1ee</t>
  </si>
  <si>
    <t>P001877</t>
  </si>
  <si>
    <t>10.1109/satc65530.2025.11137324</t>
  </si>
  <si>
    <t>hChain 4.0: A Permissioned Blockchain Framework for Secure, Privacy-Preserving, and Scalable EHR Management</t>
  </si>
  <si>
    <t>Musharraf N. Alruwaill; S. Mohanty; E. Kougianos</t>
  </si>
  <si>
    <t>2025 1st International Conference on Secure IoT, Assured and Trusted Computing (SATC)</t>
  </si>
  <si>
    <t>The growing utilization of IoMT devices, including smartwatches and wearable medical devices, has facilitated realtime health monitoring and data analysis to enhance healthcare outcomes. These gadgets necessitate improved security measures to safeguard sensitive health data while tackling scalability issues in real-time settings. The proposed system, hChain 4.0, employs a permissioned blockchain to provide a secure and scalable data infrastructure designed to fulfill these needs. This stands in contrast to conventional systems, which are vulnerable to security flaws or rely on public blockchains constrained by scalability and expense. The proposed approach introduces a high-privacy method in which health data is encrypted using the Advanced Encryption Standard (AES) for time-efficient encryption, combined with partial homomorphic encryption (PHE) to enable secure computations on encrypted data, thereby enhancing privacy. Moreover, it utilizes private channels that enable isolated communication and ledger between stakeholders, ensuring robust privacy while supporting collaborative operations. The proposed framework enables anonymized health data sharing for medical research by pseudonymizing patient identity. Additionally, hChain 4.0 incorporates Attribute-Based Access Control (ABAC) to provide secure electronic health record (EHR) sharing among authorized parties, where ABAC ensures finegrained permission management vital for multi-organizational healthcare settings. Experimental assessments indicate that the proposed approach achieves higher scalability, cost-effectiveness, and validated security.</t>
  </si>
  <si>
    <t>https://www.semanticscholar.org/paper/3a3fda1729a313ef6f07b49c568c5627c480c035</t>
  </si>
  <si>
    <t>3a3fda1729a313ef6f07b49c568c5627c480c035</t>
  </si>
  <si>
    <t>P001253</t>
  </si>
  <si>
    <t>10.48550/arxiv.2505.13861</t>
  </si>
  <si>
    <t>hChain 4.0: A Secure and Scalable Permissioned Blockchain for EHR Management in Smart Healthcare</t>
  </si>
  <si>
    <t>Musharraf N. Alruwaill; Saraju P. Mohanty; Elias Kougianos</t>
  </si>
  <si>
    <t>The growing utilization of Internet of Medical Things (IoMT) devices, including smartwatches and wearable medical devices, has facilitated real-time health monitoring and data analysis to enhance healthcare outcomes. These gadgets necessitate improved security measures to safeguard sensitive health data while tackling scalability issues in real-time settings. The proposed system, hChain 4.0, employs a permissioned blockchain to provide a secure and scalable data infrastructure designed to fulfill these needs. This stands in contrast to conventional systems, which are vulnerable to security flaws or rely on public blockchains, constrained by scalability and expense. The proposed approach introduces a high-privacy method in which health data are encrypted using the Advanced Encryption Standard (AES) for time-efficient encryption, combined with Partial Homomorphic Encryption (PHE) to enable secure computations on encrypted data, thereby enhancing privacy. Moreover, it utilizes private channels that enable isolated communication and ledger between stakeholders, ensuring robust privacy while supporting collaborative operations. The proposed framework enables anonymized health data sharing for medical research by pseudonymizing patient identity. Additionally, hChain 4.0 incorporates Attribute-Based Access Control (ABAC) to provide secure electronic health record (EHR) sharing among authorized parties, where ABAC ensures fine-grained permission management vital for multi-organizational healthcare settings. Experimental assessments indicate that the proposed approach achieves higher scalability, cost-effectiveness, and validated security.</t>
  </si>
  <si>
    <t>https://openalex.org/W4415020675</t>
  </si>
  <si>
    <t>https://arxiv.org/pdf/2505.13861</t>
  </si>
  <si>
    <t>1e34ebbdd770721cd32a1edfd9cdbaace840b2ec</t>
  </si>
  <si>
    <t>W4415020675</t>
  </si>
  <si>
    <t>P001374</t>
  </si>
  <si>
    <t>10.3390/jcp2010004</t>
  </si>
  <si>
    <t>HEAD Access Control Metamodel: Distinct Design, Advanced Features, and New Opportunities</t>
  </si>
  <si>
    <t>Nadine Kashmar; Mehdi Adda; Hussein Ibrahim</t>
  </si>
  <si>
    <t>Access control (AC) policies are a set of rules administering decisions in systems and they are increasingly used for implementing flexible and adaptive systems to control access in todayâ€™s internet services, networks, security systems, and others. The emergence of the current generation of networking environments, with digital transformation, such as the internet of things (IoT), fog computing, cloud computing, etc., with their different applications, bring out new trends, concepts, and challenges to integrate more advanced and intelligent systems in critical and heterogeneous structures. This fact, in addition to the COVID-19 pandemic, has prompted a greater need than ever for AC due to widespread telework and the need to access resources and data related to critical domains such as government, healthcare, industry, and others, and any successful cyber or physical attack can disrupt operations or even decline critical services to society. Moreover, various declarations have announced that the world of AC is changing fast, and the pandemic made AC feel more essential than in the past. To minimize security risks of any unauthorized access to physical and logical systems, before and during the pandemic, several AC approaches are proposed to find a common specification for security policy where AC is implemented in various dynamic and heterogeneous computing environments. Unfortunately, the proposed AC models and metamodels have limited features and are insufficient to meet the current access control requirements. In this context, we have developed a Hierarchical, Extensible, Advanced, and Dynamic (HEAD) AC metamodel with substantial features that is able to encompass the heterogeneity of AC models, overcome the existing limitations of the proposed AC metamodels, and follow the various technology progressions. In this paper, we explain the distinct design of the HEAD metamodel, starting from the metamodel development phase and reaching to the policy enforcement phase. We describe the remaining steps and how they can be employed to develop more advanced features in order to open new opportunities and answer the various challenges of technology progressions and the impact of the pandemic in the domain. As a result, we present a novel approach in five main phases: metamodel development, deriving models, generating policies, policy analysis and assessment, and policy enforcement. This approach can be employed to assist security experts and system administrators to design secure systems that comply with the organizational security policies that are related to access control.</t>
  </si>
  <si>
    <t>https://openalex.org/W4229050620</t>
  </si>
  <si>
    <t>https://www.mdpi.com/2624-800X/2/1/4/pdf?version=1644810140</t>
  </si>
  <si>
    <t>W4229050620</t>
  </si>
  <si>
    <t>P001265</t>
  </si>
  <si>
    <t>10.3390/s21196507</t>
  </si>
  <si>
    <t>HEAD Metamodel: Hierarchical, Extensible, Advanced, and Dynamic Access Control Metamodel for Dynamic and Heterogeneous Structures</t>
  </si>
  <si>
    <t>The substantial advancements in information technologies have brought unprecedented concepts and challenges to provide solutions and integrate advanced and self-ruling systems in critical and heterogeneous structures. The new generation of networking environments (e.g., the Internet of Things (IoT), cloud computing, etc.) are dynamic and ever-evolving environments. They are composed of various private and public networks, where all resources are distributed and accessed from everywhere. Protecting resources by controlling access to them is a complicated task, especially with the presence of cybercriminals and cyberattacks. What makes this reality also challenging is the diversity and the heterogeneity of access control (AC) models, which are implemented and integrated with a countless number of information systems. The evolution of ubiquitous computing, especially the concept of Industry 4.0 and IoT applications, imposes the need to enhance AC methods since the traditional methods are not able to answer the increasing demand for privacy and security standards. To address this issue, we propose a Hierarchical, Extensible, Advanced, and Dynamic (HEAD) AC metamodel for dynamic and heterogeneous structures that is able to encompass the heterogeneity of the existing AC models. Various AC models can be derived, and different static and dynamic AC policies can be generated using its components. We use Eclipse (xtext) to define the grammar of our AC metamodel. We illustrate our approach with several successful instantiations for various models and hybrid models. Additionally, we provide some examples to show how some of the derived models can be implemented to generate AC policies.</t>
  </si>
  <si>
    <t>https://openalex.org/W3202962879</t>
  </si>
  <si>
    <t>https://www.mdpi.com/1424-8220/21/19/6507/pdf?version=1633918319</t>
  </si>
  <si>
    <t>W3202962879</t>
  </si>
  <si>
    <t>P000930</t>
  </si>
  <si>
    <t>10.1155/2018/6510249</t>
  </si>
  <si>
    <t>Health Information System Role-Based Access Control Current Security Trends and Challenges</t>
  </si>
  <si>
    <t>Marcelo Antonio de Carvalho; Paulo Bandieraâ€Paiva</t>
  </si>
  <si>
    <t>Objective. This article objective is to highlight implementation characteristics, concerns, or limitations over role-based access control (RBAC) use on health information system (HIS) using industry-focused literature review of current publishing for that purpose. Based on the findings, assessment for indication of RBAC is obsolete considering HIS authorization control needs. Method. We have selected articles related to our investigation theme â€œRBAC trends and limitationsâ€ in 4 different sources related to health informatics or to the engineering technical field. To do so, we have applied the following search query string: â€œRole-Based Access Controlâ€ OR â€œRBACâ€ AND â€œHealth information Systemâ€ OR â€œEHRâ€ AND â€œTrendsâ€ OR â€œChallengesâ€ OR â€œSecurityâ€ OR â€œAuthorizationâ€ OR â€œAttacksâ€ OR â€œPermission Assignmentâ€ OR â€œPermission Relationâ€ OR â€œPermission Mappingâ€ OR â€œConstraintâ€. We followed PRISMA applicable flow and general methodology used on software engineering for systematic review. Results. 20 articles were selected after applying inclusion and exclusion criteria resulting contributions from 10 different countries. 17 articles advocate RBAC adaptations. The main security trends and limitations mapped were related to emergency access, grant delegation, and interdomain access control. Conclusion. Several publishing proposed RBAC adaptations and enhancements in order to cope current HIS use characteristics. Most of the existent RBAC studies are not related to health informatics industry though. There is no clear indication of RBAC obsolescence for HIS use.</t>
  </si>
  <si>
    <t>https://openalex.org/W2788332681</t>
  </si>
  <si>
    <t>http://downloads.hindawi.com/journals/jhe/2018/6510249.pdf</t>
  </si>
  <si>
    <t>W2788332681</t>
  </si>
  <si>
    <t>P000936</t>
  </si>
  <si>
    <t>10.3390/fi15030087</t>
  </si>
  <si>
    <t>HealthBlock: A Framework for a Collaborative Sharing of Electronic Health Records Based on Blockchain</t>
  </si>
  <si>
    <t>Leina Abdelgalil; Mohamed Mejri</t>
  </si>
  <si>
    <t>Electronic health records (EHRs) play an important role in our life. However, most of the time, they are scattered and saved on different databases belonging to distinct institutions (hospitals, laboratories, clinics, etc.) geographically distributed across one or many countries. Due to this decentralization and the heterogeneity of the different involved systems, medical staff are facing difficulties in correctly collaborating by sharing, protecting, and tracking their patientâ€™s electronic health-record history to provide them with the best care. Additionally, patients have no control over their private EHRs. Blockchain has many promising future uses for the healthcare domain because it provides a better solution for sharing data while preserving the integrity, the interoperability, the availability of the classical clientâ€“server architectures used to manage EHRS. This paper proposes a framework called HealthBlock for collaboratively sharing EHRs and their privacy preservation. Different technologies have been combined to achieve this goal. The InterPlanetary File System (IPFS) technology stores and shares patientsâ€™ EHRs in distributed off-chain storage and ensures the recordâ€™s immutability; Hyperledger Indy gives patients full control over their EHRs, and Hyperledger Fabric stores the patient-access control policy and delegations.</t>
  </si>
  <si>
    <t>https://openalex.org/W4321496335</t>
  </si>
  <si>
    <t>https://www.mdpi.com/1999-5903/15/3/87/pdf?version=1676978536</t>
  </si>
  <si>
    <t>W4321496335</t>
  </si>
  <si>
    <t>P001624</t>
  </si>
  <si>
    <t>10.21203/rs.3.rs-1881776/v1</t>
  </si>
  <si>
    <t>HealthBlock: A Modular Framework for a Collaborative Sharing of Electronic Health Records Based on Blockchain</t>
  </si>
  <si>
    <t>&lt;title&gt;Abstract&lt;/title&gt; Electronic Health Records (EHRs) play an important role in our life. However, most of the time, they are scattered and saved on different databases belonging to distinct institutions (hospitals, laboratories, clinics, etc.) geographically distributed across one or many countries. Due to this decentralization and the heterogeneity of the different involved systems, the medical staff are facing difficulties in correctly collaborating by sharing, protecting, and tracking their patientâ€™s electronic health-record history to provide them the best cares. Also, patients have no control on their private EHRs. Blockchain has many promising futures useful for the healthcare domain because it provides a better solution for sharing data while preserving the integrity, the interoperability, the availability, and even the privacy than classical client-server architectures used to manage EHRS. This paper proposes a modular framework called HealthBlock for a collaborative sharing EHRs and their privacy-preserving with a granular access control. Different technologies have been combined to access this goal. the InterPlanetary File System (IPFS) technology stores and shares patientsâ€™ EHRs in distributed Off-Chain storage and ensures the recordâ€™s immutability; the Hyper-ledger Indy gives patients full control over their EHRs and the Hyper-ledger Fabric store the patient access control policy and delegations.</t>
  </si>
  <si>
    <t>https://openalex.org/W4292066769</t>
  </si>
  <si>
    <t>https://www.researchsquare.com/article/rs-1881776/latest.pdf</t>
  </si>
  <si>
    <t>W4292066769</t>
  </si>
  <si>
    <t>P002283</t>
  </si>
  <si>
    <t>10.55041/ijsrem28677</t>
  </si>
  <si>
    <t>Healthcare System Using Blockchain</t>
  </si>
  <si>
    <t>Ijsrem Journal</t>
  </si>
  <si>
    <t>The global Electronic Health Record (EHR) market is growing dramatically and is expected to reach $39.7 billion by 2022. To safeguard the security and privacy of EHR, access control is an essential mechanism for managing EHR data. This paper proposes a hybrid architecture to facilitate access control of EHR data by using both blockchain and edge nodes. Within the architecture, a blockchain-based controller manages identity and access control policies and serves as a tamper-proof log of access events. In addition, off-chain edge nodes store the EHR data and apply policies specified in Abbreviated Language For Authorization (ALFA) to enforce attribute-based access control on EHR data in collaboration with the blockchain-based access control logs. We evaluate the proposed hybrid architecture by utilizing the Hyperledger Composer Fabric blockchain to measure the performance of executing smart contracts and ACL policies in terms of transaction processing time and response time against unauthorized data retrieval. Keywords:Attribute-based Access Control, Access Control List, Blockchain, Edge Computing, Hyperledger, Smart Contract</t>
  </si>
  <si>
    <t>https://www.semanticscholar.org/paper/cdd81f6bd25bfa4930a8b8ab3b234a1ce1f2de18</t>
  </si>
  <si>
    <t>https://ijsrem.com/download/healthcare-system-using-blockchain/?wpdmdl=27446&amp;refresh=665c0499ebae11717306521</t>
  </si>
  <si>
    <t>cdd81f6bd25bfa4930a8b8ab3b234a1ce1f2de18</t>
  </si>
  <si>
    <t>P000743</t>
  </si>
  <si>
    <t>10.7717/peerj-cs.1626</t>
  </si>
  <si>
    <t>Heart disease severity level identification system on Hyperledger consortium network</t>
  </si>
  <si>
    <t>R. Sasikumar; P. Karthikeyan</t>
  </si>
  <si>
    <t>PeerJ Computer Science</t>
  </si>
  <si>
    <t>Electronic Health Records (EHRs) play a vital role in the healthcare domain for the patient survival system. They can include detailed information such as medical histories, medications, allergies, immunizations, vital signs, and more. It can help to reduce medical errors, improve patient safety, and increase efficiency in healthcare delivery. EHR approaches are proven to be an efficient and successful way of sharing patientsâ€™ personal health information. These kinds of highly sensitive information are vulnerable to privacy and security associated threats. As a result, new solutions must develop to meet the privacy and security concerns in health information systems. Blockchain technology has the potential to revolutionize the way electronic health records (EHRs) are stored, accessed, and utilized by healthcare providers. By utilizing a distributed ledger, blockchain technology can help ensure that data is immutable and secure from tampering. In this article, a Hyperledger consortium network has been developed for sharing health records with enhanced privacy and security. The attribute based access control (ABAC) mechanism is used for controlling access to electronic health records. The use of ABAC on the network provides EHRs with an extra layer of security and control, ensuring that only authorized users have access to sensitive data. By using attributes such as user identity, role, and health condition, it is possible to precisely control access to records on blockchain. Besides, a Gaussian naÃ¯ve Bayes algorithm has been integrated with this consortium network for prediction of cardiovascular disease. The prediction of cardiovascular is difficult due to its correlated risk factors. This system is beneficial for both patients and physicians as it allows physicians to quickly identify high-risk patients and easily provide them with patient severity level using feature weight prediction algorithms. Dynamic emergency access control privileges are used for the emergency team and will be withdrawn once the emergency has been resolved, depending on the severity score. The system is implemented with the following medical datasets: the heart disease dataset, the Pima Indian diabetes dataset, the stroke prediction dataset, and the body fat prediction dataset. The above datasets are obtained from the Kaggle repository. This system evaluates system performance by simulating various operations using the Hyperledger Caliper benchmarking tool. The performance metrics such as latency, transaction rate, resource utilization, etc . are measured and compared with the benchmark.</t>
  </si>
  <si>
    <t>https://openalex.org/W4387573118</t>
  </si>
  <si>
    <t>https://doi.org/10.7717/peerj-cs.1626</t>
  </si>
  <si>
    <t>6447e06b1e1b55b3f5fcd4555702eed780a8daa2</t>
  </si>
  <si>
    <t>W4387573118</t>
  </si>
  <si>
    <t>P001959</t>
  </si>
  <si>
    <t>10.1145/2462410.2462413</t>
  </si>
  <si>
    <t>Heuristic safety analysis of access control models</t>
  </si>
  <si>
    <t>Peter Amthor; Winfried E. KÃ¼hnhauser; Anja PÃ¶lck</t>
  </si>
  <si>
    <t>Model-based security engineering uses formal security models for specifying and analyzing access control systems. Tool-based model analysis encounters a fundamental difficulty here: on the one hand, real-world access control systems generally are quite large and complex and require models that have high expressive power. On the other hand, analysis of such models is often pestered by computational complexity or even non-decidability, making it difficult to devise algorithms for automated analysis tools. One approach to this problem is to limiting the expressive power of the modeling calculus, resulting in restrictions to the spectrum of application scenarios that can be modeled. In this paper we propose a different approach: a heuristic-based method for analyzing the safety properties of access control models with full expressive power. Aiming at generality, the paper focuses on the lineage of HRU-style, automaton-based access control models that are fundamental for modeling the dynamic behavior of contemporary role-based or attribute-based access control systems. The paper motivates a heuristics-based approach to model analysis, describes in detail a heuristic model safety analysis algorithm, and discusses its computational complexity. The algorithm is the core of a security model analysis tool within the context of a security policy engineering workbench; a formal description of major components of its heuristic-based symbolic model execution engine is given, and its capacity to analyze complex real-world access control systems is evaluated.</t>
  </si>
  <si>
    <t>https://www.semanticscholar.org/paper/5444186152877c8c1e4448aa550d7816bf85ac07</t>
  </si>
  <si>
    <t>5444186152877c8c1e4448aa550d7816bf85ac07</t>
  </si>
  <si>
    <t>P000642</t>
  </si>
  <si>
    <t>10.1145/3180457.3180459</t>
  </si>
  <si>
    <t>HGAA: An Architecture to Support Hierarchical Group and Attribute-Based Access Control</t>
  </si>
  <si>
    <t>Daniel Servos; Sylvia L. Osborn</t>
  </si>
  <si>
    <t>Attribute-Based Access Control (ABAC), a promising alternative to traditional models of access control, has gained significant attention in recent academic literature. This attention has lead to the creation of a number of ABAC models including our previous contribution, Hierarchical Group and Attribute-Based Access Control (HGABAC). However, to date few complete solutions exist that provide both an ABAC model and architecture that could be implemented in real life scenarios. This work aims to advance progress towards a complete ABAC solution by introducing Hierarchical Group Attribute Architecture (HGAA), an architecture to support HGABAC and close the gap between a model and real world implementation. In addition to HGAA we also present an attribute certificate specification that enables users to provide proof of attribute ownership in a pseudonymous and off-line manner, as well as an update to the Hierarchical Group Policy Language (HGPL) to support our namespace for uniquely identifying attributes across disparate security domains. Details of our HGAA implementation are given and a preliminary analysis of its performance is discussed as well as directions for future work.</t>
  </si>
  <si>
    <t>https://openalex.org/W2792575262</t>
  </si>
  <si>
    <t>a0d45a0ff2541fb119c5c951a760ba895cfcf234</t>
  </si>
  <si>
    <t>W2792575262</t>
  </si>
  <si>
    <t>P000107</t>
  </si>
  <si>
    <t>10.1007/978-3-319-17040-4_12</t>
  </si>
  <si>
    <t>HGABAC: Towards a Formal Model of Hierarchical Attribute-Based Access Control.</t>
  </si>
  <si>
    <t>Attribute-based access control (ABAC) is a promising alternative to traditional models of access control (i.e. discretionary access control (DAC), mandatory access control (MAC) and role-based access control (RBAC)) that is drawing attention in both recent academic literature and industry application. However, formalization of a foundational model of ABAC and large scale adoption are still lacking. This paper seeks to aid in the transition by providing a formal model of hierarchical ABAC, called Hierarchical Group and Attribute-Based Access Control (or HGABAC), which includes attribute inheritance through user and object groups as well as environment, connection and administrative attributes. A formal specification and an attribute-based policy language are provided. Finally, several example configurations (which demonstrate the versatility of the model) are presented and evaluated.</t>
  </si>
  <si>
    <t>https://dblp.org/rec/conf/fps/ServosO14</t>
  </si>
  <si>
    <t>https://doi.org/10.1007/978-3-319-17040-4_12</t>
  </si>
  <si>
    <t>44ecc67f7f64619c97b1747679d83e491011ac22</t>
  </si>
  <si>
    <t>W1015545679</t>
  </si>
  <si>
    <t>P000274</t>
  </si>
  <si>
    <t>10.1109/trustcom.2013.60</t>
  </si>
  <si>
    <t>Hierarchical Attribute-Based Access Control with Authentication for Outsourced Data in Cloud Computing.</t>
  </si>
  <si>
    <t>Yingjie Xia; Xuejiao Liu; Yanbo Wang; Fubiao Xia; Shasha Jiang</t>
  </si>
  <si>
    <t>2013 12th IEEE International Conference on Trust, Security and Privacy in Computing and Communications</t>
  </si>
  <si>
    <t>Access control is one of the most important security mechanisms in cloud computing. Attributed based encryption provides an approach that allows data owners to integrate data access policies within the encrypted data. However, little work has been done to explore flexible authorization in specifying the data user's privileges and enforcing the data owner's policy in cloud based environments. In this paper, we propose a hierarchical attribute based access control scheme by extending ciphertext-policy attribute-based encryption (CP-ABE) with a hierarchical structure of multiauthorities and exploiting attribute-based signature (ABS). The proposed scheme not only achieves scalability due to its hierarchical structure, but also inherits fine-grained access control with authentication in supporting write privilege on outsourced data in cloud computing. In addition, we decouple the task of policy management from security enforcement by using the extensible access control markup language (XACML) framework. Extensive analysis shows that our scheme is both efficient and scalable in dealing with access control for outsourced data in cloud computing.</t>
  </si>
  <si>
    <t>https://dblp.org/rec/conf/trustcom/LiuXJXW13</t>
  </si>
  <si>
    <t>https://doi.org/10.1109/TRUSTCOM.2013.60</t>
  </si>
  <si>
    <t>a69a3fdd0af06bd11645db33330b7d2acc139e4d</t>
  </si>
  <si>
    <t>P000519</t>
  </si>
  <si>
    <t>10.3390/electronics11050711</t>
  </si>
  <si>
    <t>Hierarchical Blockchain-Based Multi-Chaincode Access Control for Securing IoT Systems</t>
  </si>
  <si>
    <t>Adam Ibrahim Abdi; Fathy Eassa; Kamal Jambi; Khalid Ali Almarhabi; Maher Khemakhem; Abdullah Basuhail; Mohammad Yamin</t>
  </si>
  <si>
    <t>The rapid growth of the Internet of Things (IoT) and its attributes of constrained devices and a distributed environment make it difficult to manage such a huge and growing network of devices on a global scale. Existing traditional access-control systems provide security and management to the IoT system. However, these mechanisms are based on central authority management, which introduces issues such as a single point of failure, low scalability, and a lack of privacy. In order to address these problems, many researchers have proposed using blockchain technology to achieve decentralized access control. However, such models are still faced with problems such as a lack of scalability and high computational complexity. In this paper, we propose a light-weight hierarchical blockchain-based multi-chaincode access control to protect the security and privacy of IoT systems. A clustering concept with BC managers enables the extended scalability of the proposed system. The architecture of the proposed solution contains three main components: an Edge Blockchain Manager (EBCM), which is responsible for authenticating and authorizing constrained devices locally; an Aggregated Edge Blockchain Manager (AEBCM), which contains various EBCMs to control different clusters and manage ABAC policies, and a Cloud Consortium Blockchain Manager (CCBCM), which ensures that only authorized users access the resources. In our solution, smart contracts are used to self-enforce decentralized AC policies. We implement a proof of concept for our proposed system using the permissioned Hyperledger Fabric. The simulation results and the security analysis show the efficiency and effectiveness of the proposed solution.</t>
  </si>
  <si>
    <t>https://openalex.org/W4214754257</t>
  </si>
  <si>
    <t>https://www.mdpi.com/2079-9292/11/5/711/pdf?version=1645789622</t>
  </si>
  <si>
    <t>c97216e0e1a05e166867ce2c6f278a707b342edb</t>
  </si>
  <si>
    <t>W4214754257</t>
  </si>
  <si>
    <t>P002095</t>
  </si>
  <si>
    <t>10.1109/icccs61882.2024.10602797</t>
  </si>
  <si>
    <t>Hierarchical Filtering Access Control Based on Blockchain in the Medical Emergency Application</t>
  </si>
  <si>
    <t>Yeshan Wu; Yishui Zhu; Luyang Wang</t>
  </si>
  <si>
    <t>Access control, as a security mechanism governing system resources access, integrates with blockchain to reinforce decentralization, enhance data security, and ensure that only authorized users can access and execute specific operations. To optimize access control in the context of blockchain, enhance response speed, and address the requirements of the medical emergency application, this paper proposed a Hierarchical Filtering Access Control (HFAC) model based on blockchain. This model integrates blockchain, smart contract, access control list, attribute-based access control, and token. The experimental result showed that HFAC exhibits outstanding performance in average response time, making it particularly suitable for emergency vehicle dispatch platforms. This paper provided a feasible solution for the efficient operation of emergency vehicle dispatch systems in the medical emergency application.</t>
  </si>
  <si>
    <t>https://www.semanticscholar.org/paper/8564dd566b4817fed3595457aeff3615b54d5573</t>
  </si>
  <si>
    <t>8564dd566b4817fed3595457aeff3615b54d5573</t>
  </si>
  <si>
    <t>P000958</t>
  </si>
  <si>
    <t>Hierarchical Group and Attribute-Based Access Control: Incorporating Hierarchical Groups and Delegation into Attribute-Based Access Control</t>
  </si>
  <si>
    <t>Daniel Servos</t>
  </si>
  <si>
    <t>Attribute-Based Access Control (ABAC) is a promising alternative to traditional models of access control (i.e. Discretionary Access Control (DAC), Mandatory Access Control (MAC) and Role-Based Access control (RBAC)) that has drawn attention in both recent academic literature and industry application. However, formalization of a foundational model of ABAC and large-scale adoption is still in its infancy. The relatively recent popularity of ABAC still leaves a number of problems unexplored. Issues like delegation, administration, auditability, scalability, hierarchical representations, etc. have been largely ignored or left to future work. This thesis seeks to aid in the adoption of ABAC by filling in several of these gaps.\nThe core contribution of this work is the Hierarchical Group and Attribute-Based Access Control (HGABAC) model, a novel formal model of ABAC which introduces the concept of hierarchical user and object attribute groups to ABAC. It is shown that HGABAC is capable of representing the traditional models of access control (MAC, DAC and RBAC) using this group hierarchy and that in many cases itâ€™s use simplifies both attribute and policy administration. HGABAC serves as the basis upon which extensions are built to incorporate delegation into ABAC.\nSeveral potential strategies for introducing delegation into ABAC are proposed, categorized into families and the trade-offs of each are examined. One such strategy is formalized into a new User-to-User Attribute Delegation model, built as an extension to the HGABAC model. Attribute Delegation enables users to delegate a subset of their attributes to other users in an "off-line" manner (not requiring connecting to a third party).\nFinally, a supporting architecture for HGABAC is detailed including descriptions of services, high-level communication protocols and a new low-level attribute certificate format for exchanging user and connection attributes between independent services. Particular emphasis is placed on ensuring support for federated and distributed systems. Critical components of the architecture are implemented and evaluated with promising preliminary results.\nIt is hoped that the contributions in this research will further the acceptance of ABAC in both academia and industry by solving the problem of delegation as well as simplifying administration and policy authoring through the introduction of hierarchical user groups.</t>
  </si>
  <si>
    <t>https://openalex.org/W3015032676</t>
  </si>
  <si>
    <t>https://ir.lib.uwo.ca/etd/6855</t>
  </si>
  <si>
    <t>fda72b080386f4f91d19678cf3178ba94e6678bb</t>
  </si>
  <si>
    <t>W3015032676</t>
  </si>
  <si>
    <t>P002051</t>
  </si>
  <si>
    <t>10.1007/978-3-319-11698-3_6</t>
  </si>
  <si>
    <t>Hierarchical Solution for Access Control and Authentication in Software Defined Networks</t>
  </si>
  <si>
    <t>Shuangyu He; Jianwei Liu; Jian Mao; Jie Chen</t>
  </si>
  <si>
    <t>Software defined network(SDN) one of most popular and influential technique is an emerging network architecture. It has attracted great attention to reform its performance and extend its applications in recent years. Although this new architecture provides all parties with a common programming environment to drive differentiation, almost all studies focus on efficiency and utility. Few efforts have been made to enforce authentications or access control in SDN. In this paper, we propose a hierarchical attribute-based access control scheme by incorporating the hierarchical identity based encryption and cipherpolicy attribute based encryption(CP-ABE) system. Combing the hierarchical structure and the characteristic inherited from CP-ABE, the prosed scheme gains not only scalability, but also flexibility and fine-gained access control. Based on this we then present an authentication protocol for this special architecture to enhance the ability of controllers in SDN for managing the users, devices and data flows flexibly.</t>
  </si>
  <si>
    <t>https://www.semanticscholar.org/paper/74b354d6ff1ada2b851dc0bb5b161c85a8949144</t>
  </si>
  <si>
    <t>74b354d6ff1ada2b851dc0bb5b161c85a8949144</t>
  </si>
  <si>
    <t>P000187</t>
  </si>
  <si>
    <t>10.1109/milcom.2014.45</t>
  </si>
  <si>
    <t>High Assurance information exchange based on Publish-Subscribe and ABAC methods.</t>
  </si>
  <si>
    <t>Anders Fongen; Federico Mancini</t>
  </si>
  <si>
    <t>IEEE Military Communications Conference</t>
  </si>
  <si>
    <t>The presented effort employs a combination of publish-subscribe distribution and ABAC (Attribute Based Access Control) methods to control the information exchange between security domains. It follows strictly the "separation of duty" principle so a message router only has infrastructure duties while the identity management entity deals with management of authorizations and security policies. The presented work also implements a novel model for message protection and subject authorization. One characteristic of the resulting transfer protocol is that an external bump-on-the-wire device can verify the integrity of the messages and that the security policies are observed. This device can be carefully constructed for the purpose of high assurance and offer fail-safe mechanism in case the message router is malfunctioning or compromised.</t>
  </si>
  <si>
    <t>https://dblp.org/rec/conf/milcom/FongenM14</t>
  </si>
  <si>
    <t>https://doi.org/10.1109/MILCOM.2014.45</t>
  </si>
  <si>
    <t>b034d7cc27ec90d6c4edbf5f91c2eece6eb25c0a</t>
  </si>
  <si>
    <t>W2334842780</t>
  </si>
  <si>
    <t>P000881</t>
  </si>
  <si>
    <t>10.1002/cpe.4241</t>
  </si>
  <si>
    <t>High performance and security in cloud computing</t>
  </si>
  <si>
    <t>Kai Bu; Bin Xiao; Yi Qian</t>
  </si>
  <si>
    <t>"Cloud" is a common metaphor for an Internet accessible infrastructure (e.g., data storage and computing hardware) that is hidden from users. Cloud computing makes data truly mobile and a user can simply access a chosen cloud with any internet accessible device. In cloud computing, IT-related capabilities are provided as services, accessible without requiring detailed knowledge of the underlying technology. Thus, many mature technologies are used as components in cloud computing, but still there are many unresolved and open problems. This special issue includes articles addressing the state-of-the-art in strengthening performance and security and cloud computing. Eight representative research articles were carefully selected based on the original presentations at the 2016 International Conference on Cloud Computing and Big Data (CloudCom-Asia'16). The objective of this conference is to bring together researchers who work on cloud computing and related technologies. According to whether its research theme relates more to performance or security, the accepted papers are briefly described in the remaining part of this section. Task scheduling is critical for guaranteeing cloud performance. In the past years, more and more business-to-consumer and enterprise applications start running in the heterogeneous cloud. Such cloud bag-of-tasks (BoT) applications are usually budget-constrained and their scheduling is an essential problem for cloud provider. The problem is even more complex and challenging when the accurate knowledge about task execution time is unknown in advance. Focusing on these challenges, Tang et al1 build a cloud resource management architecture and stochastic task model, which divides cloud task into two execution parts. Then they deduce BoT applications schedule length and total cost according to heterogenous clouds online feedback information. They further formulate this stochastic scheduling problem as a linear programming problem and propose a time and cost multi-objective stochastic task scheduling genetic algorithm, which can find Pareto-optimal schedules for stochastic cloud task that meet its budget constraint. With the rapid development of Internet and cloud computing, the high performance requirements for data center networks (DCNs) are increasing for meeting the need of users. A large number of data need to be processed and shared among servers in a data center. Recently, multicast traffic in DCNs has attracted much attention from academia due to the fact that multicast traffics have the dominating advantages for group communications in DCNs. Therefore, the appropriate multicast traffic scheduling in data center networks cannot only improve network efficiency but also save network resources. Li et al2 propose a multicast scheduling algorithm to appropriately schedule flows to achieve traffic load balance so that network blocking can be avoided. In order to reduce the network blocking, they propose an efficient blocking cost-driven multicast scheduling algorithm in fat-tree DCNs. The paper establishes the blocking model of multicast network based on multicast network state and presents the blocking probability at the next time-slot, which can reduce the scheduling delay of multicast traffic. Furthermore, the paper presents also an optimal selection mechanism of feasible links based on the given link blocking probability at the next time-slot. In order to study cloud performance from a more comprehensive perspective, Wang et al3 investigate how to decide key parameters in service-oriented cloud computing systems to improve the system's performance and maximize the service provider's profit. The paper proposes a multiple game model to formulate the critical parameters decision process. For games among different participators, different rules are used to estimate corresponding key parameters. The proposed MG model can achieve Pareto-optimal equilibrium point, and its efficiency in dynamically deciding key parameters in CCSs are demonstrated by simulation results. Underlying infrastructure plays also a vital role for cloud performance. Newly emerging networking paradigms like Software-Defined Networking (SDN) promises more advances like flexibility and efficiency to cloud management. He et al4 propose NetCore-M language, a high abstraction level programming language for SDN. It can support for packet drop and conflicts detection. NetCore-M language provides a more abstract programming language for network configuration in data center. Specifically, the paper describes in detail the syntax, semanteme, and implementation of NetCore-M language as well as network policy conflict. Besides, this paper verifies that the modified multi-policies combination algorithm can effectively detect policy conflicts based on the implementation of the Pyretic project. Security of applications in multi-cloud collaborative environments is a major concern in today's distributed computing environment. Multi-cloud collaborative environments are highly heterogeneous. The security issues in such environments most commonly arise due to the use of ineffective access control mechanisms. The primary goal of Attribute-based Access Control (ABAC) as an access control model is to fulfill the requirements of highly heterogeneous environments such as multi-cloud environment. There are two major challenges for a system employing ABAC. The first is to determine suitable attributes for users and resources in the system. Formation of the correct set of ABAC rules is another major challenge. John et al5 investigate the development of two alternative approaches for deriving the minimum number of ABAC rules in a multi-cloud environment. In the first approach, they consider forming a minimal set of positive authorizations only. The second approach shows the advantage of developing negative authorizations along with positive authorizations. Together, these two contributions extend the current state-of-the-art in cloud security. With the advent of cloud computing, more and more consumers prefer to use the cloud services with the pay-as-you-consume mode. The cloud storage brings about great convenience to users, who store data in cloud and access to it using the smart devices anytime and anywhere. Consumers' information should be encrypted to guarantee the data privacy. Flexible searching on ciphertext is a critical challenge to be solved for effective data utilization. Yang et al6 propose a novel semantic keyword searchable proxy re-encryption scheme for secure cloud storage. The scheme is quantum attack resistant, while most of the available searchable encryption schemes are not. It not only supports exact keyword search, but also synonym keyword search. Moreover, the data owner is capable to delegate his search right to another user using the proxy re-encryption mechanism. In the generation process of re-encryption key, the delegator and delegate do not need to interactive with each other. The scheme is also collusion resistant. Under the learning with errors hardness problem, this scheme is proved secure in standard model. Wu et al7 investigates how to prohibit massive Twitter spams from cloud. This paper leveraged the massive posts information from social network platforms especially Twitter. Learning from millions of text-based tweets (Twitter messages), algorithms were generated to detect social spammers who propagate suspicious information. The authors developed an innovative spam detection method in Twitter using deep learning techniques, which may contribute to the field in terms of protecting cyber security. They put forward a new Twitter spam detection method based on deep learning to address the problems of existing methods. A series of empirical and theoretical analysis have been adopted to prove the outperformance of the proposed method. These studies will contribute to future analysis and optimization on Twitter spam detection. Meanwhile, more and more client applications for cloud are based on mobile devices. Thus, the security of mobile operating systems is crucial for securing the cloud applications. Qiang et al8 embark on solving the covert channel issues in smartphone operating systems, which may lead to furtive data transmission between applications with different permissions that might threaten users' privacy. The authors propose a general method that can detect covert channel attacks at runtime without impacting the accessibility of shared resources in the system. The method allows users to describe and audit the target covert channels in the application layer as well as the OS layer, by making use of Java hooks and kernel audit tool auditd. The main idea of the method is to track and audit the use of system resources known as potential covert channel variables and impose interferences on those channels to reduce their capacity once violations are detected. They implement a prototype framework to audit and interfere covert communication in both the application layer and the native layer of Android. The experimental results demonstrate that the proposed method can effectively reduce the data rate of user-defined covert channels while the overhead is negligible. The papers presented in this special issue provide research articles related to recent advances in cloud computing. In particular, these research articles aim to strengthen cloud performance and security, from various aspects including task scheduling and underlying SDN infrastructure. We hope that the readers of this special issue will benefit from the research ideas and concepts presented in these research articles. The guest editors of this special issue would like to express their special thanks to all of the authors who submitted their papers to this special issue and to all reviewers who contribute to the paper selection process. We would also like to deeply thank Professor Geoffrey C. Fox, the Editor-in-Chief, for providing the opportunity to publish this special issue and for offering continuous support, encouragement, and guidance throughout this publishing project.</t>
  </si>
  <si>
    <t>https://openalex.org/W2734705618</t>
  </si>
  <si>
    <t>https://onlinelibrary.wiley.com/doi/pdfdirect/10.1002/cpe.4241</t>
  </si>
  <si>
    <t>W2734705618</t>
  </si>
  <si>
    <t>P000386</t>
  </si>
  <si>
    <t>10.3233/jifs-169559</t>
  </si>
  <si>
    <t>High structural coverage ABAC policy combination testing method based on a decision inheritance tree and data flow.</t>
  </si>
  <si>
    <t>Xuqing Wu; Yunpeng Zhang; Beibei Zhang</t>
  </si>
  <si>
    <t>Journal of Intelligent &amp; Fuzzy Systems</t>
  </si>
  <si>
    <t>With the explosive growth of the Internet, the Attribute-Based Access Control (ABAC) System has developed rapidly in size and complexity. So it is important to identify potential security flaws and bugs in the ABAC System using efficient testing. However, exhaustive testing is unrealistic due to time and budget constraints. In this paper, we propose a new method of unit testing based on the coverage selection approach using a decision inheritance tree. This data flow based testing method can achieve high structural coverage of design test cases. To evaluate the effectiveness of this method, we conducted two sets of tests using mutation operators and found higher mutation scores using the coverage selection approach based on the decision inheritance tree and combination testing based on data flow. The evaluation results show that the new method can reach higher mutation scores.</t>
  </si>
  <si>
    <t>https://dblp.org/rec/journals/jifs/ZhangWZ18</t>
  </si>
  <si>
    <t>https://doi.org/10.3233/JIFS-169559</t>
  </si>
  <si>
    <t>d81802387fcb7926fab70445ff6e287b7c0e2d56</t>
  </si>
  <si>
    <t>W2802766478</t>
  </si>
  <si>
    <t>P001057</t>
  </si>
  <si>
    <t>HoBAC : famille de modÃ¨les de contrÃ´le d'accÃ¨s gÃ©nÃ©ralisant ABAC</t>
  </si>
  <si>
    <t>Linda Aliane</t>
  </si>
  <si>
    <t>SÃ©maphore (UniversitÃ© du QuÃ©bec Ã  Rimouski)</t>
  </si>
  <si>
    <t>RÃ‰SUMÃ‰: L'environnement dynamique est l'une des principales caractÃ©ristiques de l'Internet des Objets ou Internet of Things (IoT), garantir et assurer la sÃ©curitÃ© dans un tel environnement est simultanÃ©ment une tÃ¢che primordiale et qui reprÃ©sente un grand dÃ©fi. L'un des aspects essentiels de la sÃ©curitÃ© de donnÃ©es est le contrÃ´le d'accÃ¨s, ce mÃ©canisme vise Ã  contrÃ´ler l'accÃ¨s Ã  l'information en fonction des stratÃ©gies d'accÃ¨s spÃ©cifiques afin d'empÃªcher tout accÃ¨s illÃ©gitime. DiffÃ©rents modÃ¨les de contrÃ´le d'accÃ¨s ont Ã©tÃ© proposÃ©s pour restreindre l'accÃ¨s aux donnÃ©es des dispositifs IoT. AttributeBased Access Control (ABAC) est l'un des modÃ¨les et des normes qui ont reÃ§u une attention significative au cours de ces derniÃ¨res annÃ©es. Dans ce modÃ¨le, les demandes d'accÃ¨s des utilisateurs seront accordÃ©es ou refusÃ©es en fonction de diffÃ©rents attributs (attributs attribuÃ©s aux objets, aux sujets et aux conditions environnementales) et d'un ensemble de rÃ¨gles spÃ©cifiÃ©es en fonction de ces attributs et conditions. Donc, les droits d'autorisations dans ABAC sont octroyÃ©s aux utilisateurs Ã  travers une politique qui combine des attributs provenant principalement des objets, des sujets et des contextes. Il est Ã  noter que diffÃ©rents modÃ¨les visant l'extension de ABAC ont Ã©tÃ© suggÃ©rÃ©s. Cependant, les politiques d'accÃ¨s qui peuvent Ãªtre gÃ©nÃ©rÃ©es de ces approches restent restrictives et peu flexibles, cela reprÃ©sente une limitation majeure en particulier dans le contexte IoT. Ce projet de recherche est motivÃ© par les opportunitÃ©s prometteuses du mÃ©canisme de contrÃ´le d'accÃ¨s qui est l'un des aspects de sÃ©curitÃ© essentiels et critiques permettant de contrÃ´ler l'accÃ¨s aux ressources protÃ©gÃ©es par la dÃ©finition d'une politique qui prÃ©cise notamment les conditions dans lesquelles une ressource peut Ãªtre accÃ©dÃ©e par un utilisateur. En effet, dans ce mÃ©moire, nous tirons parti des limitations des diffÃ©rents modÃ¨les de contrÃ´le d'accÃ¨s qui ont Ã©tÃ© proposÃ©s pour l'IoT en gÃ©nÃ©ral et les modÃ¨les visant l'extension du modÃ¨le ABAC en particulier afin de proposer un nouveau modÃ¨le de contrÃ´le d'accÃ¨s nommÃ© Higher-order Attribute-Based Access Control (HoBAC). HoBAC est un nouveau modÃ¨le de contrÃ´le d'accÃ¨s qui est une gÃ©nÃ©ralisation du modÃ¨le ABAC. Ce nouveau modÃ¨le permet de mettre en oeuvre des politiques de contrÃ´le d'accÃ¨s flexibles, adaptÃ©es aux systÃ¨mes IoT et non IoT basÃ©es sur des hiÃ©rarchies d'entitÃ©s (objets, sujets et contextes) construites Ã  l'aide de la composition fine et les opÃ©rations d'agrÃ©gations sur les attributs. Ce mÃ©canisme d'abstraction reprÃ©sente une couche de sÃ©curitÃ© supplÃ©mentaire qui permet d'assurer la sÃ©curitÃ© des donnÃ©es en empÃªchant la manipulation directe des sujets, des objets et des contextes de bas niveau. Ce travail de recherche prÃ©sente les fondements thÃ©oriques de HoBAC et introduit Ã©galement son architecture gÃ©nÃ©rale. Deux instances du modÃ¨le thÃ©orique sont prÃ©sentÃ©es dans ce mÃ©moire dont la premiÃ¨re instanciation gÃ©nÃ¨re le modÃ¨le ABAC d'origine et la deuxiÃ¨me gÃ©nÃ¨re un modÃ¨le de contrÃ´le d'accÃ¨s Ã  quatre couches qui convient aux systÃ¨mes IoT oÃ¹ la politique est distribuÃ©e Ã  travers les diffÃ©rentes couches (pÃ©riphÃ©riques IoT, la couche Edge, la couche Fog et la couche Cloud), ces instances permettent de montrer la flexibilitÃ© de notre modÃ¨le et qu'il est assez gÃ©nÃ©ral pour exprimer diffÃ©rentes politiques de contrÃ´le d'accÃ¨s. Afin de montrer l'applicabilitÃ© des concepts de base du modÃ¨le HoBAC et ses relations, nous avons crÃ©Ã© une application Web pour l'administration de sa politique d'accÃ¨s. Ainsi, nous avons implÃ©mentÃ© l'instanciation du modÃ¨le HoBAC de base (HoBAC0) en utilisant la Policy Machine (PM) afin d'appliquer sa politique d'accÃ¨s qui correspond au modÃ¨le ABAC. -- Mot(s) clÃ©(s) en franÃ§ais : IoT, SÃ©curitÃ©, ContrÃ´le d'accÃ¨s, ABAC. -- ABSTRACT: The dynamic environment is one of the characteristics of the Internet of Things (IoT), ensuring security in such environment is a prominent and challenging task at the same time. One of the vital aspects of data security is Access Control, it intends to control access to information based on access policies in order to prevent any illegitimate access. Different access control models have been proposed to restrict access to data of IoT devices. Attribute-Based Access Control (ABAC) is one of the most promising access control models and standards which has received meaningful attention in recent years. In this model, the access requests from users will be granted or denied based on different attributes (attributes assigned to objects, to subjects and environmental conditions) and a specified set of rules based on those attributes and conditions. Therefore, the access rights in ABAC are granted to users through a policy which combines a set of attributes which comes mainly from objects, subjects and contexts. It should be noted that several models that extend the ABAC model have been suggested. However, the access policies that can be generated from these approaches remain restrictive and they are not very flexible, this represents a major limitation especially in the IoT context. This research project is motivated by the promising opportunities of the access control mechanism which is one of the essential and critical aspects of security that can control access to protected resources by the definition of policies that dictate the conditions under which a resource may be accessed by a user. Indeed, in this thesis, we take advantage of the limitations of the different access control models that have been proposed for IoT in general and the models extending the ABAC model in particular in order to propose a new access control model named Higher-order Attribute-Based Access Control (HoBAC). HoBAC is a new access control model that is a generalization of the original ABAC model. This new model makes it possible to implement flexible access control policies adapted to IoT and non-IoT systems based on hierarchies of entities (objects, subjects and contexts) built using fine composition and aggregation operations on the attributes. This abstraction mechanism is by itself an additional security layer that ensures data security by preventing direct manipulation of the low-level objects, subjects and contexts. This research work presents the theoretical foundations of HoBAC and introduces its general architecture. Two instances of the theoretical model are presented in this thesis, The first instantiation yields the original ABAC model and the second instance yields a four-layer AC model that is suitable for IoT systems where the policy is distributed through the different layers (sensors, edge, fog and cloud). These instances show the flexibility of our model and that it is general enough to express different access control policies. In order to show the applicability of the main concepts of HoBAC model and their relationships, we have created a Web application for administration of its access policy. Thus, we have implemented the instantiation of the basic HoBAC model (HoBAC0) using the Policy Machine (PM) in order to apply its access control policy which is equivalent to the ABAC model. -- Mot(s) clÃ©(s) en anglais : IoT, Security, Access Control, ABAC.</t>
  </si>
  <si>
    <t>https://openalex.org/W3195664677</t>
  </si>
  <si>
    <t>http://semaphore.uqar.ca/id/eprint/1821/1/Linda_Aliane_aout2020.pdf</t>
  </si>
  <si>
    <t>W3195664677</t>
  </si>
  <si>
    <t>P000562</t>
  </si>
  <si>
    <t>10.1016/j.procs.2019.08.044</t>
  </si>
  <si>
    <t>HoBAC: toward a Higher-order Attribute-Based Access Control Model</t>
  </si>
  <si>
    <t>Linda Aliane; Mehdi Adda</t>
  </si>
  <si>
    <t>Ensuring security in dynamic environments such as the Internet of Things (IoT) is a prominent task and challenging at the same time. Attribute-Based Access Control (ABAC) is one of the most promising access control models and standards which has received meaningful attention in recent years. In this paper, we propose the theoretical foundations of an access control model, named Higher-order Attribute-Based Access Control (HoBAC), that is a generalization of ABAC. HoBAC extends the basic concepts of ABAC (subjects, objects and contexts) with aggregation operations that yields hierarchies. To show the effectiveness of HoBAC, two instances of the theoretical model are presented.</t>
  </si>
  <si>
    <t>https://openalex.org/W2972635937</t>
  </si>
  <si>
    <t>https://doi.org/10.1016/j.procs.2019.08.044</t>
  </si>
  <si>
    <t>29e38605bdbc9ea92a27a957351986239ef4f324</t>
  </si>
  <si>
    <t>W2972635937</t>
  </si>
  <si>
    <t>P001693</t>
  </si>
  <si>
    <t>10.25046/aj030604</t>
  </si>
  <si>
    <t>Holistic Access Control and Privacy Infrastructure in Distributed Environment</t>
  </si>
  <si>
    <t>Uche M. Mbanaso; Gloria A. Chukwudebe</t>
  </si>
  <si>
    <t>Advances in Science Technology and Engineering Systems Journal</t>
  </si>
  <si>
    <t>This article discusses IoT security in situations whereby devices do not share the same security domains, which raises security, privacy and safety concerns.It then presents an Access Control and Privacy infrastructure for addressing these concerns in the context of distributed environments.IoT deployments allow billions of connected physical devices to collect, process and share data; collaborate and cooperate in automating tasks in an unrivaled fashion.However, security and safety are still top major fears that demand holistic approach, particularly when devices do not share the same digital trust.This is not a surprise, as a revolutionary system, IoT comes with inherent vulnerabilities, threats and risks like most other computing and data processing systems.Conversely, when security breaches or compromises occur, it is most likely to have a far-reaching and upsetting consequences that extends traditional concerns.The fact that IoT can be deployed in plethora of application scenarios; means that end-to-end security should be treated contextually and in a dynamic manner.Consequently, these concerns; trust, confidentiality, and privacy at the IoT application stack need to be addressed robustly.Thus, in this article, a novel distributed access control infrastructure based on configurable policy constructs is presented.The infrastructure provides a mechanism for gradual negotiated release of provable attributes to dynamically build trust before protected resources are made available.In this configuration, IoT transaction parties can express their Capabilities (competences, features, etc.) and Requirements (rules and provable attributes required to access the capabilities) as the basis for sharing data or collaboration in solving business problems.</t>
  </si>
  <si>
    <t>https://openalex.org/W2900732363</t>
  </si>
  <si>
    <t>https://astesj.com/?smd_process_download=1&amp;download_id=4858</t>
  </si>
  <si>
    <t>W2900732363</t>
  </si>
  <si>
    <t>P000305</t>
  </si>
  <si>
    <t>10.1016/j.cose.2021.102318</t>
  </si>
  <si>
    <t>How to implement secure cloud file sharing using optimized attribute-based access control with small policy matrix and minimized cumulative errors.</t>
  </si>
  <si>
    <t>Yan Zhu; E. Chen; Rongquan Feng; Guizhen Zhu; Kaitai Liang</t>
  </si>
  <si>
    <t>The stunning growth of Internet users through Cloud File Sharing (CFS) is raising great concerns about unprecedented cloud security and privacy breach. Also, the recent breakthrough in quantum computing further reinforces this kind of concerns, thus we exploit an efficient solution to guarantee personal privacy and resist quantum attacks in the CFS service. In our solution, we integrate the Attribute-based Access Control/eXtensible Access Control Markup Language (ABAC/XACML) model and the Ciphertext-Policy Attribute-Based Encryption (CP-ABE) into the CFS. To improve the performance of CP-ABE, we make use of an optimization method to convert the ABAC/XACML policy into a Small Policy Matrix (SPM). We further prove that this matrix has small coefficients and generates an all-one reconstruction vector, such that it reduces the cumulative error in lattice cryptosystem to the minimum. By using the SPM, we design a new CP-ABE scheme from Lattice (CP-ABE-L) to prevent the enlargement of error bounds. We also give the optimal estimation of system parameters, which satisfy three lattice-generation conditions to implement a valid Error Proportion Allocation (EPA). Our scheme is proved secure against chosen-plaintext attack with a selective attribute set under the Decision Learning with Errors (DLWE) assumption in the standard model. The performance evaluation and analyses illustrate that our scheme not only has short parameters, but also maintains efficient computation and reasonable storage overloads.</t>
  </si>
  <si>
    <t>https://dblp.org/rec/journals/compsec/ChenZZLF21</t>
  </si>
  <si>
    <t>https://doi.org/10.1016/J.COSE.2021.102318</t>
  </si>
  <si>
    <t>031b17d9cabe97617ad75b0e728ef88259dfd103</t>
  </si>
  <si>
    <t>W3157410151</t>
  </si>
  <si>
    <t>P000326</t>
  </si>
  <si>
    <t>10.22042/isecure.2023.395028.954</t>
  </si>
  <si>
    <t>HUAP: Practical Attribute-based Access Control Supporting Hidden Updatable Access Policies for Resource-Constrained Devices.</t>
  </si>
  <si>
    <t>Javad Mohajeri; Mostafa Chegenizadeh; Mohammad Ali; Mohammad Reza Aref</t>
  </si>
  <si>
    <t>Attribute-based encryption (ABE) is a promising cryptographic mechanism for providing confidentiality and fine-grained access control in the cloud-based area. However, due to high computational overhead, common ABE schemes are not suitable for resource-constrained devices. Moreover, data owners should be able to update their defined access policies efficiently, and in some cases, applying hidden access policies is required to preserve the privacy of clients and data. In this paper, we propose a ciphertext-policy attribute-based access control scheme which for the first time provides online/offline encryption, hidden access policy, and access policy update simultaneously. In our scheme, resource-constrained devices are equipped with online/offline encryption reducing the encryption overhead significantly. Furthermore, attributes of access policies are hidden such that the attribute sets satisfying an access policy cannot be guessed by other parties. Moreover, data owners can update their defined access policies while outsourcing a major part of the updating process to the cloud service provider. In particular, we introduce blind access policies that enable the cloud service provider to update the data owners' access policies without receiving a new re-encryption key. Besides, our scheme supports fast decryption such that the decryption algorithm consists of a constant number of bilinear pairing operations. The proposed scheme is proven to be secure in the random oracle model and under the hardness of Decisional Bilinear Diffie-Hellman (DBDH) and Decision Linear (D-Linear) assumptions. Also, performance analysis results demonstrate that the proposed scheme is efficient and practical.</t>
  </si>
  <si>
    <t>https://dblp.org/rec/journals/corr/abs-2107-10133</t>
  </si>
  <si>
    <t>https://arxiv.org/abs/2107.10133</t>
  </si>
  <si>
    <t>b23c164bd71060300c44a40763b3687c5eb6c20d</t>
  </si>
  <si>
    <t>P000660</t>
  </si>
  <si>
    <t>10.12785/ijcds/150131</t>
  </si>
  <si>
    <t>HyARBAC: A New Hybrid Access Control Model for CloudComputing</t>
  </si>
  <si>
    <t>Okba Houhou; Salim Bitam; A Ben Hamida</t>
  </si>
  <si>
    <t>Cloud computing has been among the most critical digital processes and storage technologies in recent years.Nevertheless, the cloud is faced with data security issues due to its vulnerability to weak access control.Access control guarantees accessing cloud data and resources only to authorized users; unauthorized users are then detected and prevented from retrieving these resources.There have been many models of access control presented and used in the cloud domain, such as Attribute Based Access Control (ABAC) and Role Based Access Control (RBAC); however, these schemes suffered from many limitations, such as their difficulty using contextual information such as time, location of the user, type of device or the use of attributes residing in multiple and disparate locations, leading the performance of such approaches to be extremely low.To deal with these problems, we present a novel model of access control applied to Cloud computing called Hybrid attribute and role-based access control for cloud (HyARBAC).This proposal combines ABAC and RBAC to provide flexible and accurate access control that considers environmental information when controlling access and decreases administrator intervention to manage and control this task.In addition, this model is reinforced by integrating a moving target defense mechanism (MTD), considered an extra layer of security for deterring current and upcoming threats and trying to compromise the original attributes and their corresponding mechanisms of our authorization policies.After an experimental study applied to a healthcare database and comparison against ABAC and RBAC according to several performance features, the effectiveness of HyARBAC was proved to enhance access control.</t>
  </si>
  <si>
    <t>https://openalex.org/W4392391234</t>
  </si>
  <si>
    <t>https://journal.uob.edu.bh:443/bitstream/123456789/5388/1/IJCDS150131_1570891225.pdf</t>
  </si>
  <si>
    <t>W4392391234</t>
  </si>
  <si>
    <t>P000634</t>
  </si>
  <si>
    <t>Hybrid Access Control Model in Semantic Web</t>
  </si>
  <si>
    <t>As the demand for data and information management increases, there is also a critical need for maintaining the security of the databases, applications and information systems. Data and information have to be protected from unauthorized access as well as from malicious corruption. With the advent of the web it is even more important to protect data and information as numerous individuals have access to this data and information. Therefore we need effective mechanism to secure the information from unauthorized access in semantic web. Role Base Access Control Model (RBAC) is a traditional access control model &amp; has some pros and cons. To overcome the limitations of RBAC, Attribute Base Access Control Model (ABAC) has been introduced. ABAC proved beneficial and secure over RBAC but it has higher complexity. Both models are not a fine grained access control model. To overcome the limitations of both these models, we have proposed a Hybrid Access Control Model (HACM). This is a model which can overcome most of the limitations of RBAC and ABAC. It can be proved a fine grained access control model. It is a combination of RBAC and ABAC systems. In this paper first we have an</t>
  </si>
  <si>
    <t>https://openalex.org/W2182496553</t>
  </si>
  <si>
    <t>e266034e425943fd92f6fa1444e1f0fb5f58c63f</t>
  </si>
  <si>
    <t>W2182496553</t>
  </si>
  <si>
    <t>P001982</t>
  </si>
  <si>
    <t>10.1109/arace56528.2022.00020</t>
  </si>
  <si>
    <t>Hybrid access control permission decision method based on on-chain and off-chain collaboration</t>
  </si>
  <si>
    <t>Xiaohan Wang; Ming Tan; Siyuan Shang; Jiawang Han; Ao-di Liu</t>
  </si>
  <si>
    <t>2022 Asia Conference on Advanced Robotics, Automation, and Control Engineering (ARACE)</t>
  </si>
  <si>
    <t>Aiming at the dynamic and fine-grained access control problems of massive data resources brought about by the characteristics of big data resources such as dynamic, distributed, multi-source heterogeneity, etc., we propose a hybrid access control based on on-chain and off-chain collaboration. Permission decision method, this method is based on the ABAC model, and constructs a two-layer hybrid access control permission decision structure composed of on-chain logical policy trusted decision and off-chain similarity policy efficient decision to achieve dynamic, accurate and fine-grained access control. Among them, the blockchain smart contract is used to realize distributed authority management and on-chain logical policy trusted decision, and the neural network model is used to establish a generalized association between unstructured text data based on semantic similarity. Precise description and efficient decision based on semantic similarity at the content feature level. The experimental results show that the method has good performance and can provide strong support for dynamic and fine-grained access control of massive data resources.</t>
  </si>
  <si>
    <t>https://www.semanticscholar.org/paper/5e07e15cb6a93968a0157b7a67574074b0bb9928</t>
  </si>
  <si>
    <t>5e07e15cb6a93968a0157b7a67574074b0bb9928</t>
  </si>
  <si>
    <t>P000433</t>
  </si>
  <si>
    <t>10.1109/tdsc.2022.3216297</t>
  </si>
  <si>
    <t>Hybrid Approaches (ABAC and RBAC) Toward Secure Access Control in Smart Home IoT.</t>
  </si>
  <si>
    <t>Ravi S. Sandhu; James O. Benson; Safwa Ameer</t>
  </si>
  <si>
    <t>Smart homes are interconnected homes in which a wide variety of digital devices with limited resources communicate with multiple users and among themselves using multiple protocols. The deployment of resource-limited devices and the use of a wide range of technologies expand the attack surface and position the smart home as a target for many potential security threats. Access control is among the top security challenges in smart home IoT. Several access control models have been developed or adapted for IoT in general, with a few specifically designed for the smart home IoT domain. Most of these models are built on the role-based access control (RBAC) model or the attribute-based access control (ABAC) model. However, recently some researchers demonstrated that the need arises for a hybrid model combining ABAC and RBAC, thereby incorporating the benefits of both models to better meet IoT access control challenges in general and smart homes requirements in particular. In this paper, we used two approaches to develop two different hybrid models for smart home IoT. We followed a role-centric approach and an attribute-centric approach to develop HyBAC&lt;inline-formula&gt;&lt;tex-math notation="LaTeX"&gt;$_{RC}$&lt;/tex-math&gt;&lt;alternatives&gt;&lt;mml:math&gt;&lt;mml:msub&gt;&lt;mml:mrow/&gt;&lt;mml:mrow&gt;&lt;mml:mi&gt;R&lt;/mml:mi&gt;&lt;mml:mi&gt;C&lt;/mml:mi&gt;&lt;/mml:mrow&gt;&lt;/mml:msub&gt;&lt;/mml:math&gt;&lt;inline-graphic xlink:href="ameer-ieq1-3216297.gif"/&gt;&lt;/alternatives&gt;&lt;/inline-formula&gt; and HyBAC&lt;inline-formula&gt;&lt;tex-math notation="LaTeX"&gt;$_{AC}$&lt;/tex-math&gt;&lt;alternatives&gt;&lt;mml:math&gt;&lt;mml:msub&gt;&lt;mml:mrow/&gt;&lt;mml:mrow&gt;&lt;mml:mi&gt;A&lt;/mml:mi&gt;&lt;mml:mi&gt;C&lt;/mml:mi&gt;&lt;/mml:mrow&gt;&lt;/mml:msub&gt;&lt;/mml:math&gt;&lt;inline-graphic xlink:href="ameer-ieq2-3216297.gif"/&gt;&lt;/alternatives&gt;&lt;/inline-formula&gt;, respectively. We formally define these models and illustrate their features through a use case scenario demonstration. We further provide a proof-of-concept implementation for each model in Amazon Web Services (AWS) IoT platform. Finally, we conduct a theoretical comparison between the two models proposed in this paper in addition to the EGRBAC model (RBAC model for smart home IoT) and HABAC model (ABAC model for smart home IoT), which were previously developed to meet smart homesâ€™ challenges.</t>
  </si>
  <si>
    <t>https://dblp.org/rec/journals/tdsc/AmeerBS23</t>
  </si>
  <si>
    <t>https://doi.org/10.1109/TDSC.2022.3216297</t>
  </si>
  <si>
    <t>22d332d066e7a7dabee3b5adbfbcf69060ddd68d</t>
  </si>
  <si>
    <t>W4313135279</t>
  </si>
  <si>
    <t>P002335</t>
  </si>
  <si>
    <t>10.1109/tce.2025.3647569</t>
  </si>
  <si>
    <t>Hybrid Attribute-Based Access Control Framework for Intelligent Computing in Consumer IIoT</t>
  </si>
  <si>
    <t>Wahib Jamal Khan; Weifeng Sun; M. Alanazi; Muhammad Shahid Anwar; Mueen Uddin; Naqash Younas</t>
  </si>
  <si>
    <t>The protection of consumer and industrial IoT (CIoT/IIoT) systems against modern cyber threats including AI-based attacks needs suitable access control systems. Current access control models fail to provide flexible operation and strong security because they do not support real-time policy changes and multiple data sources. The research establishes HY-ABAC as a hybrid Attribute-Based Access Control system which unites blockchain technology with machine learning algorithms (policy gradient and random forest) to enhance security and operational speed and enable flexible policy administration for IoT systems. The system depends on a random forest classifier for making exact decisions and policy gradient for creating and updating policies in real-time. The system uses a local blockchain to track access transactions through decentralized and transparent and immutable methods which establish trust and defend against unauthorized changes. The proposed model supports the complete integration of sensing technology with communication systems and computing power and control mechanisms for secure intelligent system operation in consumer IoT. Using the ToN-IoT dataset, the model achieves 98% accuracy and processes 25% more transactions per block than Fabric-IoT and 11% more than ABAC-HLFBC. It further reduces policy configuration and verification time compared with Fabric-IoT, ABAC-IoT, ABAC-HLFBC, and DACSB.</t>
  </si>
  <si>
    <t>https://www.semanticscholar.org/paper/df153c8e99b61c830c51bc57b3bdd5f058e5f974</t>
  </si>
  <si>
    <t>df153c8e99b61c830c51bc57b3bdd5f058e5f974</t>
  </si>
  <si>
    <t>P001871</t>
  </si>
  <si>
    <t>10.1109/smartblock4africa61928.2024.10779501</t>
  </si>
  <si>
    <t>Hybrid Privacy-Preserving Access Control Mechanism Using Blockchain and Attribute-Based Access Control for Smart Home</t>
  </si>
  <si>
    <t>Onome B. Ohwo; Wumi S. Ajayi; Alfred A. Udosen; Afolarin I. Amusa; Mensah â€“ Agyei; Oluwadoyinsola Bamidele</t>
  </si>
  <si>
    <t>2024 IEEE SmartBlock4Africa</t>
  </si>
  <si>
    <t>The rise of the Internet of Things (IoT) devices in smart homes has raised concerns about privacy breaches and unauthorized access to sensitive data. However, traditional access control mechanisms often fail to address these issues that infringes on the privacy of the users of this technology. This study proposes a privacy-preserving access control mechanism which uses blockchain technology and attribute-based access control to authenticate users, authorize access to smart home devices, and regulate data access while preserving user privacy. Thereby, authentication users using attributes like biometric data or passwords while avoiding direct disclosure of personal information. Access requests are processed using predefined policies stored in smart contracts on the blockchain, with short-lived tokens used to mitigate risks like replay attacks and user profiling. The mechanism uses the Go-Ethereum blockchain runtime framework and the Solidity smart contract development language on an edge server, with smart contracts managed using the Remix Integrated Development Environment (IDE). Data encryption and user authentication are ensured through the Advanced Encryption Standard (AES) and the mechanism effectively mitigates potential threats like Denial-Of-Service (DOS) attacks and modification attacks. Future research should enhance scalability, optimize resource utilization, and integrate emerging technologies like differential privacy.</t>
  </si>
  <si>
    <t>https://www.semanticscholar.org/paper/37d5400412cf4eafc0b8754f8e56d607a268a26e</t>
  </si>
  <si>
    <t>37d5400412cf4eafc0b8754f8e56d607a268a26e</t>
  </si>
  <si>
    <t>P000658</t>
  </si>
  <si>
    <t>10.2478/cait-2021-0031</t>
  </si>
  <si>
    <t>Hybrid Role and Attribute Based Access Control Applied in Information Systems</t>
  </si>
  <si>
    <t>Abstract It this paper it is proposed a new access control model â€“ Hybrid Role and Attribute Based Access Control (HRABAC). It is an extension of Role-Based Access Control (RBAC). HRABAC is designed for information systems and enterprise software and combines the advantages of RBAC and Attribute-Based Access Control (ABAC). HRABAC is easy configurable, fine-grained and supports role hierarchies. The proposed model HRABAC describes the access control scheme in Laravel package laravelroles/rolespermissions, which is developed by the author of the paper, as an answer to the requirements of practice of fine-grained and easy configurable access control solution. Laravel is chosen, because it is the most popular and the most widely used PHP framework. The package laravelroles/rolespermissions is developed on Laravel so that maximum number of programmers could use it. This package contains working and tested functionalities for managing users, roles and permissions, and it is applied in accounting information system.</t>
  </si>
  <si>
    <t>https://openalex.org/W4252308152</t>
  </si>
  <si>
    <t>https://sciendo.com/pdf/10.2478/cait-2021-0031</t>
  </si>
  <si>
    <t>W4252308152</t>
  </si>
  <si>
    <t>P001456</t>
  </si>
  <si>
    <t>10.1155/2022/3453041</t>
  </si>
  <si>
    <t>Hybrid Role-Engineering Optimization with Multiple Cardinality Constraints Using Natural Language Processing and Integer Linear Programming Techniques</t>
  </si>
  <si>
    <t>Role-based access control (RBAC) is a widely popular access control mechanism because of its convenience for authorization administration, as well as various security policies, such as separation-of-duty constraints and cardinality constraints. In recent few years, role-engineering technology has emerged as an efficient approach to construct optimal RBAC systems. However, the top-down approaches are labor-intensive and error-prone; the bottom-up approaches lack flexibility and scalability as the organizational requirements change dynamically, and cannot generate valuable or meaningful roles that are relevant to actual application scenarios. Furthermore, most conventional methods do not consider multiple cardinality constraints. To address these issues, this paper proposes a novel hybrid role-engineering method. First, to develop an initial access control system while alleviating manual workloads, we use the natural language processing techniques to extract machine-readable and machine-enforceable access control policies from the top-down natural language requirement documents. Second, to flexibly meet diverse organizational requirements while enhancing the security of role-engineering processes, according to different evaluation measures or optimization objectives, we define several variants of the optimization problem with multiple cardinality constraints via Boolean matrix decomposition and present a unified modelling framework for these variants using integer linear programming technique. Third, to verify whether the constraints can be satisfied in the constructed access control system, we present the heuristic optimization algorithms in the bottom-up ways. The experimental evaluations demonstrate the effectiveness and efficiency of the proposed method.</t>
  </si>
  <si>
    <t>https://openalex.org/W4280533783</t>
  </si>
  <si>
    <t>https://downloads.hindawi.com/journals/misy/2022/3453041.pdf</t>
  </si>
  <si>
    <t>W4280533783</t>
  </si>
  <si>
    <t>P001822</t>
  </si>
  <si>
    <t>Hybrid Security and Fine-Grained Access Control for Personal Health Record in Cloud Computing</t>
  </si>
  <si>
    <t>P.Naresh Kumar; P.Venkateswara Rao; PG student; Associate professor M.tech</t>
  </si>
  <si>
    <t>Now a days, Personal Health Record become patient-centric model in which PHR service allows a patient to manage and control personal health data on one place through the web, which has made the storage, retrieval and sharing of the medical information more efficient. For the wide range access it has out sourced in third party storage such as cloud providers. These PHR contains sensitive data that should be protected from unauthorized parties. But while using third party service providers there are many security and privacy risks for PHR. the one way to protect PHR data is to encrypt data before out sourcing. Since the PHR has been accessed by the multiple authorities, we introduce a fine grained attribute based access control in which each party is assigned with access permission for a set of attributes. Division of personal health records users into multiple security domains which reduce key management complexity for owners and users.</t>
  </si>
  <si>
    <t>https://www.semanticscholar.org/paper/23d14f7c250a1658c4456a08771b8db1f37bae18</t>
  </si>
  <si>
    <t>23d14f7c250a1658c4456a08771b8db1f37bae18</t>
  </si>
  <si>
    <t>P002345</t>
  </si>
  <si>
    <t>10.1109/dese58274.2023.10099775</t>
  </si>
  <si>
    <t>Hybrid Zero-knowledge Access Control System in e-Health</t>
  </si>
  <si>
    <t>Eugene Tye Wee Chin; Intan Farahana Binti Kamsin; S. Amin; Nur Khairunnisha Binti Zainal</t>
  </si>
  <si>
    <t>International Conference on Developments in eSystems Engineering</t>
  </si>
  <si>
    <t>Privacy and security of sensitive health information represents a significant issue within electronic health (e-Health). With breakthroughs in security and privacy in recent decades, the application of cloud technologies on health services have progressed forward. The aim of this research paper is to introduce an appropriate access control model for use in e-Health. To determine the requirements of a modern access control method, research was carried out on numerous scholarly articles sourced from the Google Scholar search engine. A survey which utilized sampling techniques will also be done to affirm the validity of the research. The target audience of the survey are large to medium scale healthcare providers. Qualitative data will be gathered as it better describes the different types of data obtained. As a result, the paper proposed a combination of Role-based Access Control and Attribute-based Access Control which utilizes zero-knowledge SNARK to ensure privacy of patients. Recommendations for future research include experimentation with other encryption algorithms in the proposed system, assessment on the use of different zero-knowledge proof methods for better efficiency and scalability, as well as modern access control methods that embrace expansions and simple authorization.</t>
  </si>
  <si>
    <t>https://www.semanticscholar.org/paper/e44bb18c263e16be62d53f659e9c91f0359eac6e</t>
  </si>
  <si>
    <t>e44bb18c263e16be62d53f659e9c91f0359eac6e</t>
  </si>
  <si>
    <t>P002215</t>
  </si>
  <si>
    <t>10.1109/locs.2018.2889980</t>
  </si>
  <si>
    <t>HyPE: A Hybrid Approach toward Policy Engineering in Attribute-Based Access Control</t>
  </si>
  <si>
    <t>Saptarshi Das; S. Sural; Jaideep Vaidya; V. Atluri</t>
  </si>
  <si>
    <t>IEEE Letters of the Computer Society</t>
  </si>
  <si>
    <t>Successful deployment of attribute-based access control requires the process of policy engineering which involves constructing a set of appropriate rules, known as a policy. Policy engineering is performed either by a top-down approach that may ignore some of the existing accesses in the organization or a bottom-up approach that may form rules which are not relevant to the organizational processes. In this work, we propose a hybrid approach toward policy engineering that addresses the limitations of the top-down and the bottom-up approaches while preserving their individual advantages.</t>
  </si>
  <si>
    <t>https://www.semanticscholar.org/paper/b4db23af6c05a7d8bf9a47b5ce7bffeba3c453fc</t>
  </si>
  <si>
    <t>https://doi.org/10.1109/locs.2018.2889980</t>
  </si>
  <si>
    <t>b4db23af6c05a7d8bf9a47b5ce7bffeba3c453fc</t>
  </si>
  <si>
    <t>P002202</t>
  </si>
  <si>
    <t>10.1109/tsusc.2025.3542466</t>
  </si>
  <si>
    <t>Hyper-IIoT: A Smart Contract-Inspired Access Control Scheme for Resource-Constrained Industrial Internet of Things</t>
  </si>
  <si>
    <t>Dun Li; Hongzhi Li; NoÃ«l Crespi; Roberto Minerva; Ming Li; Wei Liang; Kuan Ching Li</t>
  </si>
  <si>
    <t>IEEE Transactions on Sustainable Computing</t>
  </si>
  <si>
    <t>In recent years, the refinements in industrial processes and the increasing complexity of managing privacy-sensitive data from Industrial Internet of Things (IIoT) devices, have highlighted the critical need for secure, robust, and adaptive data management solutions. In this work, we propose a smart contract-assisted access control scheme for IIoT, which employs the Attribute-Based Access Control (ABAC) model to set access permissions for different industrial components. We defined a storage model and data format for private data through the design and deployment of smart contracts to manage system operations and access policies. In addition, the bloom filter component is deployed to optimize the efficiency of contract management and system performance. Experimental results show that in the real-world simulations, Hyper-IIoT shows well-controlled contract execution time, stable system throughput and fast consensus process, and is capable of handling high throughput and effective consensus in distributed systems even in large-scale request scenarios.</t>
  </si>
  <si>
    <t>https://www.semanticscholar.org/paper/b18bf5474a20f2bf74ba1eedd139a857dd7a79be</t>
  </si>
  <si>
    <t>b18bf5474a20f2bf74ba1eedd139a857dd7a79be</t>
  </si>
  <si>
    <t>P000554</t>
  </si>
  <si>
    <t>10.3390/app12063125</t>
  </si>
  <si>
    <t>Hyperledger Fabric Access Control for Industrial Internet of Things</t>
  </si>
  <si>
    <t>Dongâ€Her Shih; Ting-Wei Wu; Mingâ€Hung Shih; Guanâ€Wei Chen; David C. Yen</t>
  </si>
  <si>
    <t>The Industrial Internet of Things (IIoT) plays an important role in Industry 4.0, but the existing IIoT systems could be vulnerable to a single point of failure and malicious attacks, failing to provide reliable services. IIoT devices have some particularities, such as mobility, limited performance, and distributed deployment, which are challenging to traditional centralized access control methods in the large-scale IIoT environment. To resolve the challenges, we propose an access control system for the Industrial Internet of Things. The system contains three smart contracts: device contract (DC), policy contract (PC), and access contract (AC). The device contract provides a method of storing the URL of the resource data generated by the equipment and a query method. The policy contract provides the function of managing the attribute-based access control (ABAC) of the administrator user. The access contract is the core program that implements the access control method for ordinary users. Combining ABAC and blockchain technology provides decentralized, fine-grained, and dynamic access control management for IIoT.</t>
  </si>
  <si>
    <t>https://openalex.org/W4221000415</t>
  </si>
  <si>
    <t>https://www.mdpi.com/2076-3417/12/6/3125/pdf?version=1647938911</t>
  </si>
  <si>
    <t>eb21629e09a251ccdb5749eaa669fe8eec7b6d08</t>
  </si>
  <si>
    <t>W4221000415</t>
  </si>
  <si>
    <t>P000499</t>
  </si>
  <si>
    <t>10.3390/e23081054</t>
  </si>
  <si>
    <t>Hyperledger Fabric Access Control System for Internet of Things Layer in Blockchain-Based Applications</t>
  </si>
  <si>
    <t>Adnan Iftekhar; Xiaohui Cui; Qi Tao; Chengliang Zheng</t>
  </si>
  <si>
    <t>Entropy</t>
  </si>
  <si>
    <t>Blockchain-based applications are gaining traction in various application fields, including supply chain management, health care, and finance. The Internet of Things (IoT) is a critical component of these applications since it allows for data collection from the environment. In this work, we integrate the Hyperledger Fabric blockchain and IoT devices to demonstrate the access control and establish the root of trust for IoT devices. The Hyperledger Fabric is designed to be secure against unwanted access and use through encryption protocols, access restrictions, and cryptography algorithms. An attribute-based access control (ABAC) mechanism was created using Hyperledger Fabric components only to gain access to the IoT device. Single board computers based on the ARM architecture are becoming increasingly powerful and popular in automation applications. In this study, the Raspberry Pi 4 Model B based on ARM64 architecture is used as the IoT device. Because the ARM64 architecture is not supported by default, we build executable binaries and Docker images for the ARM64 architecture, using the Hyperledger Fabric source code. On an IoT device, we run the fabric node in native mode to evaluate the executable binaries generated for the ARM64 architecture. Through effective chaincode execution and testing, we successfully assess the Hyperledger fabric blockchain implementation and access control mechanism on the ARM64 architecture.</t>
  </si>
  <si>
    <t>https://openalex.org/W3196046602</t>
  </si>
  <si>
    <t>https://www.mdpi.com/1099-4300/23/8/1054/pdf?version=1629171216</t>
  </si>
  <si>
    <t>bd58ae5b4375cc5881b716c82dcff810832ef21c</t>
  </si>
  <si>
    <t>W3196046602</t>
  </si>
  <si>
    <t>P001246</t>
  </si>
  <si>
    <t>Î‘Î¾Î¹Î¿Î»ÏŒÎ³Î·ÏƒÎ· Ï„Ï‰Î½ Î³Î»Ï‰ÏƒÏƒÏŽÎ½ Î±Ï€Î¿Ï„ÏÏ€Ï‰ÏƒÎ·Ï‚ Ï€Î¿Î»Î¹Ï„Î¹ÎºÏŽÎ½ Î±ÏƒÏ†Î¬Î»ÎµÎ¹Î±Ï‚ (Î³Î»ÏŽÏƒÏƒÎ± XACML) ÎºÎ±Î¹ Ï…Î»Î¿Ï€Î¿Î¯Î·ÏƒÎ· Î¼Î¹Î±Ï‚ Ï€ÏÏŒÏ„Ï…Ï€Î·Ï‚ Ï€Î¿Î»Î¹Ï„Î¹ÎºÎ®Ï‚ Î±ÏƒÏ†Î¬Î»ÎµÎ¹Î±Ï‚</t>
  </si>
  <si>
    <t>ÎœÎ±ÏÎ¯Î± Î™. ÎšÎ±Ï†ÏÎ¯Ï„ÏƒÎ±</t>
  </si>
  <si>
    <t>Dione (University of Piraeus)</t>
  </si>
  <si>
    <t>Î˜Î­Î¼Î± Ï„Î·Ï‚ Î´Î¹Ï€Î»Ï‰Î¼Î±Ï„Î¹ÎºÎ®Ï‚ ÎµÏÎ³Î±ÏƒÎ¯Î±Ï‚ ÎµÎ¯Î½Î±Î¹ Î· Î¼ÎµÎ»Î­Ï„Î· ÎºÎ±Î¹ Î±Î¾Î¹Î¿Î»ÏŒÎ³Î·ÏƒÎ· Ï„Î·Ï‚ Î³Î»ÏŽÏƒÏƒÎ±Ï‚ Î±Ï€Î¿Ï„ÏÏ€Ï‰ÏƒÎ·Ï‚ Ï€Î¿Î»Î¹Ï„Î¹ÎºÏŽÎ½ Î±ÏƒÏ†Î±Î»ÎµÎ¯Î±Ï‚ XACML, ÎºÎ±Î¸ÏŽÏ‚ ÎºÎ±Î¹ Î· Ï‡ÏÎ®ÏƒÎ· Ï„Î·Ï‚ Î³Î¹Î± Ï…Î»Î¿Ï€Î¿Î¯Î·ÏƒÎ· Î¼Î¹Î±Ï‚ Ï€ÏÏŒÏ„Ï…Ï€Î·Ï‚ Ï€Î¿Î»Î¹Ï„Î¹ÎºÎ®Ï‚ Î±ÏƒÏ†Î¬Î»ÎµÎ¹Î±Ï‚, Ï€Î¿Ï… ÏÏ…Î¸Î¼Î¯Î¶ÎµÎ¹ Ï„Î¿Î½ Î­Î»ÎµÎ³Ï‡Î¿ Ï€ÏÏŒÏƒÎ²Î±ÏƒÎ·Ï‚ Ï„Ï‰Î½ Ï‡ÏÎ·ÏƒÏ„ÏŽÎ½ ÏƒÎµ Î­Î½Î± Î Î»Î·ÏÎ¿Ï†Î¿ÏÎ¹Î±ÎºÏŒ Î£ÏÏƒÏ„Î·Î¼Î± ÏƒÏ„Î¿Î½ Ï‡ÏŽÏÎ¿ Ï„Î·Ï‚ Î¥Î³ÎµÎ¯Î±Ï‚. Î— ÎµÏÎ³Î±ÏƒÎ¯Î± Î±ÎºÎ¿Î»Î¿Ï…Î¸ÎµÎ¯ Ï„Î·Ï‚ ÎµÎ¾Î®Ï‚ Î´ÏŒÎ¼Î·ÏƒÎ·. To 1Î¿ ÎºÎµÏ†Î¬Î»Î±Î¹Î¿ Ï€Î±ÏÎ­Ï‡ÎµÎ¹ Î¼Î¹Î± ÎµÎ¹ÏƒÎ±Î³Ï‰Î³Î® ÏƒÏ„Î¿ ÎµÏ€Î¹ÏƒÏ„Î·Î¼Î¿Î½Î¹ÎºÏŒ Ï€ÎµÎ´Î¯Î¿ Ï„Î¿Ï… ÎµÎ»Î­Î³Ï‡Î¿Ï… Ï€ÏÏŒÏƒÎ²Î±ÏƒÎ·Ï‚ ÎºÎ±Î¹ ÏƒÏ„Î¿ OASIS Ï€ÏÏŒÏ„Ï…Ï€Î¿ extensible Access Control Markup Language (XACML) V3.0. Î Î±ÏÎ¿Ï…ÏƒÎ¹Î¬Î¶ÎµÏ„Î±Î¹ ÎµÏ€Î¯ÏƒÎ·Ï‚ Ï„Î¿ Î¼Î¿Î½Ï„Î­Î»Î¿ Attribute Based Access Control (ABAC), Ï€Î¿Ï… Ï…Ï€Î¿ÏƒÏ„Î·ÏÎ¯Î¶ÎµÏ„Î±Î¹ Î±Ï€ÏŒ Ï„Î¿ Ï€ÏÏŒÏ„Ï…Ï€Î¿ XACML. Î¤Î¿ 2Î¿ ÎºÎµÏ†Î¬Î»Î±Î¹Î¿ Î±ÏƒÏ‡Î¿Î»ÎµÎ¯Ï„Î±Î¹ Î¼Îµ Ï„Î± Î²Î±ÏƒÎ¹ÎºÎ¬ ÏƒÏ„Î¿Î¹Ï‡ÎµÎ¯Î± Ï€Î¿Ï… Î±Ï€Î±ÏÏ„Î¯Î¶Î¿Ï…Î½ Î­Î½Î± Î Î»Î·ÏÎ¿Ï†Î¿ÏÎ¹Î±ÎºÏŒ Î£ÏÏƒÏ„Î·Î¼Î± Î¥Î³ÎµÎ¯Î±Ï‚, ÏŒÏ€Ï‰Ï‚ Î¿Î¹ Î´Î¹Î±Ï†Î¿ÏÎµÏ„Î¹ÎºÎ¿Ï ÎµÎ¯Î´Î¿Ï…Ï‚ Ï‡ÏÎ®ÏƒÏ„ÎµÏ‚ ÎºÎ±Î¹ Î· Î¼Î¿ÏÏ†Î® ÎºÎ±Î¹ Î¿ Ï„ÏÏ€Î¿Ï‚ Ï„Ï‰Î½ Ï€ÏŒÏÏ‰Î½ Ï„Î¿Ï… ÏƒÏ…ÏƒÏ„Î®Î¼Î±Ï„Î¿Ï‚. Î•Ï€Î¹Ï€ÏÏŒÏƒÎ¸ÎµÏ„Î±, Ï€Î±ÏÎ¿Ï…ÏƒÎ¹Î¬Î¶ÎµÏ„Î±Î¹ Ï„Î¿ Ï€ÎµÏÎ¹Î²Î¬Î»Î»Î¿Î½ WSO2 Identity Server, Ï€Î¿Ï… Ï‡ÏÎ·ÏƒÎ¹Î¼Î¿Ï€Î¿Î¹Î®Î¸Î·ÎºÎµ Î³Î¹Î± Ï„Î·Î½ Î±Î½Î¬Ï€Ï„Ï…Î¾Î· Ï„Î·Ï‚ Ï€Î¿Î»Î¹Ï„Î¹ÎºÎ®Ï‚ Î±ÏƒÏ†Î¬Î»ÎµÎ¹Î±Ï‚ Ï„Î¿Ï… ÏƒÏ…ÏƒÏ„Î®Î¼Î±Ï„Î¿Ï‚. Î¤Î¿ 3Î¿ ÎºÎµÏ†Î¬Î»Î±Î¹Î¿ Î±Î½Î±Î»ÏÎµÎ¹ Ï„Î·Î½ ÏƒÏ…Î½Î¿Î»Î¹ÎºÎ® Ï€Î¿Î»Î¹Ï„Î¹ÎºÎ® Î±ÏƒÏ†Î¬Î»ÎµÎ¹Î±Ï‚ Ï€Î¿Ï… Î±Î½Î±Ï€Ï„ÏÏ‡Î¸Î·ÎºÎµ, ÎºÎ±Î¸ÏŽÏ‚ ÎºÎ±Î¹ Ï„Î¹Ï‚ ÎµÏ€Î¹Î¼Î­ÏÎ¿Ï…Ï‚ Ï€Î¿Î»Î¹Ï„Î¹ÎºÎ­Ï‚ Î±ÏƒÏ†Î¬Î»ÎµÎ¹Î±Ï‚, Ï€Î¿Ï… Î±Ï…Ï„Î® Ï€ÎµÏÎ¹Î»Î±Î¼Î²Î¬Î½ÎµÎ¹, ÎºÎ±Î¹ Ï„Ï…Î³Ï‡Î¬Î½Î¿Ï…Î½ ÎµÏ†Î±ÏÎ¼Î¿Î³Î®Ï‚ Î³Î¹Î± Î±Î¹Ï„Î®Î¼Î±Ï„Î± ÏƒÏ…Î³ÎºÎµÎºÏÎ¹Î¼Î­Î½Ï‰Î½ ÏÏŒÎ»Ï‰Î½ Ï‡ÏÎ·ÏƒÏ„ÏŽÎ½. Î Î±ÏÎ¿Ï…ÏƒÎ¹Î¬Î¶ÎµÏ„Î±Î¹, ÎµÏ€Î¯ÏƒÎ·Ï‚, Î· Î±Ï€ÏŒÎºÏÎ¹ÏƒÎ· Ï„Î¿Ï… Î Î»Î·ÏÎ¿Ï†Î¿ÏÎ¹Î±ÎºÎ¿Ï Î£Ï…ÏƒÏ„Î®Î¼Î±Ï„Î¿Ï‚ ÏƒÎµ Î´Î¹Î¬Ï†Î¿ÏÎ± Î±Î¹Ï„Î®Î¼Î±Ï„Î± Ï€ÏÏŒÏƒÎ²Î±ÏƒÎ·Ï‚ ÎºÎ±Î¹ ÎµÏ€Î±Î»Î·Î¸ÎµÏÎµÏ„Î±Î¹ Î¼Îµ Î±Ï…Ï„ÏŒÎ½ Ï„Î¿ Ï„ÏÏŒÏ€Î¿ Î· Î¿ÏÎ¸ÏŒÏ„Î·Ï„Î± Ï„Î·Ï‚ Ï…Î»Î¿Ï€Î¿Î¯Î·ÏƒÎ·Ï‚. Î¤Î¿ 4Î¿ ÎºÎµÏ†Î¬Î»Î±Î¹Î¿ Î¿Î»Î¿ÎºÎ»Î·ÏÏŽÎ½ÎµÎ¹ Ï„Î·Î½ ÎµÏÎ³Î±ÏƒÎ¯Î± Î±Î¾Î¹Î¿Î»Î¿Î³ÏŽÎ½Ï„Î±Ï‚ Ï„Î·Î½ Î³Î»ÏŽÏƒÏƒÎ± XACML ÎºÎ±Î¹ ÎºÎ±Ï„' ÎµÏ€Î­ÎºÏ„Î±ÏƒÎ· Ï„Î¿ Ï€ÏÏŒÏ„Ï…Ï€Î¿.</t>
  </si>
  <si>
    <t>https://openalex.org/W3136111217</t>
  </si>
  <si>
    <t>http://dione.lib.unipi.gr/xmlui/handle/unipi/6392</t>
  </si>
  <si>
    <t>W3136111217</t>
  </si>
  <si>
    <t>P000739</t>
  </si>
  <si>
    <t>10.1109/mintc.2018.8363159</t>
  </si>
  <si>
    <t>IaaS-cloud security enhancement: An intelligent attribute-based access control framework</t>
  </si>
  <si>
    <t>Shadha Mohamed Sulaiyam Al Amri</t>
  </si>
  <si>
    <t>Modeling, Identification and Control</t>
  </si>
  <si>
    <t>This paper mainly investigates the IaaS security enhancement from an access control point of view. IaaS requires an access control model that can cope with its dynamic and scalable features. Attribute-based Access Control (ABAC) is identified as the most appropriate model that can support IaaS features. However, ABAC does encounter challenges regarding its conceptual characteristics and formal specifications. The paper presents an analytical study of an appropriate access control model for IaaS. Furthermore, it discusses the effectiveness of using formal logic in the access control model specification, verification and reasoning. This paper proposes a practical framework for the ABAC based on artificial intelligence architecture to satisfy the dynamic and scalable nature of IaaS cloud.</t>
  </si>
  <si>
    <t>https://openalex.org/W2803454162</t>
  </si>
  <si>
    <t>6ab8570d315e329ebd9dd68e5419583ca9b93415</t>
  </si>
  <si>
    <t>W2803454162</t>
  </si>
  <si>
    <t>P000464</t>
  </si>
  <si>
    <t>IaaS-cloud security enhancement: an intelligent attribute-based access control model and implementation.</t>
  </si>
  <si>
    <t>Loughborough University Institutional Repository (Loughborough University)</t>
  </si>
  <si>
    <t>The cloud computing paradigm introduces an efficient utilisation of huge computing\nresources by multiple users with minimal expense and deployment effort\ncompared to traditional computing facilities. Although cloud computing has incredible\nbenefits, some governments and enterprises remain hesitant to transfer\ntheir computing technology to the cloud as a consequence of the associated security\nchallenges. Security is, therefore, a significant factor in cloud computing\nadoption. Cloud services consist of three layers: Software as a Service (SaaS), Platform\nas a Service (PaaS), and Infrastructure as a Service (IaaS). Cloud computing\nservices are accessed through network connections and utilised by multi-users who\ncan share the resources through virtualisation technology. Accordingly, an efficient\naccess control system is crucial to prevent unauthorised access.\nThis thesis mainly investigates the IaaS security enhancement from an access\ncontrol point of view. [Continues.]</t>
  </si>
  <si>
    <t>https://dblp.org/rec/phd/ethos/AlAmri17</t>
  </si>
  <si>
    <t>https://ethos.bl.uk/OrderDetails.do?uin=uk.bl.ethos.763448</t>
  </si>
  <si>
    <t>bd63d1e74ad160491a1c30e614d25e3b17cc2f77</t>
  </si>
  <si>
    <t>W2779152615</t>
  </si>
  <si>
    <t>P001027</t>
  </si>
  <si>
    <t>10.48550/arxiv.2410.19021</t>
  </si>
  <si>
    <t>IBAC Mathematics and Mechanics: The Case for 'Integer Based Access Control' of Data Security in the Age of AI and AI Automation</t>
  </si>
  <si>
    <t>Mark Stocks</t>
  </si>
  <si>
    <t>Current methods for data access control, especially regarding AI and AI automation, face unique challenges in ensuring appropriate data access. We introduce Integer-Based Access Control (IBAC), addressing the limitations of Role-Based Access Control (RBAC) and Attribute-Based Access Control (ABAC). IBAC's mathematical foundations enable its application to relational and NoSQL databases, as well as document authorization. We demonstrate IBAC's suitability for filtering relational database row-level information and AI and NLP access based on separation of duty, supporting both "need to know" and "need to share" data restrictions. IBAC uses security tokens, which are integers representing aggregated security attributes. These tokens maintain orthogonality across encoded attributes but are stored as integers for fast real-time vector comparison and efficient dominance testing. This mechanism allows high-speed row-level result filtering, ensuring unauthorized records are excluded before results reach the requester. We extend the Bell-LaPadula model by incorporating a "process constraint," overcoming RBAC and ABAC limitations with reduced complexity, increased flexibility, and enhanced performance in data filtering. Our theorems demonstrate the extended Dominance relationship, facilitating rapid federated authorization across diverse databases and file systems. This work reaffirms the practical strength of the Bell-LaPadula model in data security through (1) our mathematical extension, (2) a novel IBAC security attribute encoding scheme, and (3) a simplified dominance testing mechanism for security tokens without decoding.</t>
  </si>
  <si>
    <t>https://openalex.org/W4404310947</t>
  </si>
  <si>
    <t>https://arxiv.org/pdf/2410.19021</t>
  </si>
  <si>
    <t>415b8c70b52ed6afa63419bfe18f7589e2a7c57a</t>
  </si>
  <si>
    <t>W4404310947</t>
  </si>
  <si>
    <t>P002311</t>
  </si>
  <si>
    <t>10.2139/ssrn.3734768</t>
  </si>
  <si>
    <t>ICN Naming Scheme with Attribute-Based Access Control</t>
  </si>
  <si>
    <t>Amruta Chavan; Nilesh R. Marathe; Dipti Jadhav</t>
  </si>
  <si>
    <t>ICN (Information Centric Networking) could be a replacement network design that ambitions to beat the vulnerability of present IP based networking design. ICN depends on information, i.e. data, which is exchanged over the network, rather than creating a link between the interacting hosts. ICN content clone may be stored at various locations. Here they have to build security and privacy for the entire system. Here 4 important roles are concentrated. The first role is the Data Owner. Here, the data owner should be properly authenticated for the upload of the file. The Second role is Attribute Authority. Here the Attribute Authority will receive both Data owner and Data Consumer request. Data Owner is used to OTP Authentication. That OTP is passed through the Email. Using that OTP to access our ICN server. OTP is used for full secure access to upload our file in ICN server. OTP is a one-time password to access our ICN server. It will be very secure to access our file in the ICN server. The Third role is Data Consumer. Data Consumers will enter the request for attribute key will send to attribute authority. Using the attribute key, the consumer has the privilege to send a request for file key. The final role is ICN server. It is used for storage purpose. This maintains a File Upload and Download history which is encrypted data from data owners and the data consumer. They create a multi-authority CP-ABE structure which features: 1) A scheme may not require a completely authorized central authority, and all attribute authorities may give secret keys to users on an individual basis; 2) Every attribute authority may automatically exclude any user by its jurisdiction so those withdrawn users will not access to the outsourced information afterwards.; 3) ICN servers may upgrade encrypted data from the actual timeline onto the next in this manner which revoked users are unable to access previously relevant information, and 4) updates of secret keys and encrypted content are carried out from a public manner. The benefits of our design are demonstrated by contrasting it with related works and by applying it too far to show its practicality. In addition, the suggested method is shown to be safe in the random oracle method.</t>
  </si>
  <si>
    <t>https://www.semanticscholar.org/paper/d58695b305788d1607411a569d4a6417918e1748</t>
  </si>
  <si>
    <t>d58695b305788d1607411a569d4a6417918e1748</t>
  </si>
  <si>
    <t>P001881</t>
  </si>
  <si>
    <t>10.1007/978-3-319-30806-7_16</t>
  </si>
  <si>
    <t>Idea: Supporting Policy-Based Access Control on Database Systems</t>
  </si>
  <si>
    <t>J. Bogaerts; B. Lagaisse; W. Joosen</t>
  </si>
  <si>
    <t>Engineering Secure Software and Systems</t>
  </si>
  <si>
    <t>Applications are increasingly operating on large data sets. This trend creates problems for access control, which in principle restricts the actions that subjects can perform on any item in that data set. Performance issues therefore emerge, typically for operations on entire data sets. Emerging access control models such as attribute-based access control do meet their limitations in this context. Worse, few solutions exist that addresses performance problems while supporting separation of concerns. In this paper, we present a first approach towards addressing this challenge. We propose a middleware architecture that performs policy transformations and query rewriting for externalized policies to optimize the access control process on the data set. We argue that this offers a promising approach for reducing the policy evaluation overhead for access control on large data sets.</t>
  </si>
  <si>
    <t>https://www.semanticscholar.org/paper/3b9dcb1e86c240e6fe40b6a66b046cbf97c1a379</t>
  </si>
  <si>
    <t>3b9dcb1e86c240e6fe40b6a66b046cbf97c1a379</t>
  </si>
  <si>
    <t>P000557</t>
  </si>
  <si>
    <t>10.1007/978-3-319-61176-1_5</t>
  </si>
  <si>
    <t>Identification of Access Control Policy Sentences from Natural Language Policy Documents</t>
  </si>
  <si>
    <t>Masoud Narouei; Hamed Khanpour; Hassan Takabi</t>
  </si>
  <si>
    <t>Access control mechanisms are a necessary and crucial design element to any applicationâ€™s security. There are a plethora of accepted access control models in the information security realm. However, attribute-based access control (ABAC) has been proposed as a general model that could overcome the limitations of the dominant access control models (i.e., role-based access control) while unifying their advantages. One issue with migrating to an ABAC model is the information that needs to be encoded in the model is typically buried within existing natural language artifacts, hence difficult to interpret. This requires processing natural language documents and extracting policies from those documents. Software requirements and policy documents are the main sources of declaring organizational policies, but they are often huge and consist of a lot of general descriptive sentences that lack any access control content. Manually processing these documents to extract policies and then using them to build a model is a laborious and expensive process. This paper is the first step towards a new policy engineering approach for ABAC by processing policy documents and identifying access control contents. We take advantage of multiple natural language processing techniques including pointwise mutual information to identify access control policy sentences within natural language documents. We evaluate our approach on documents from different domains including conference management, education, and healthcare. Our methodology effectively identifies policy sentences with an average recall and precision of 90% on all datasets, which bested the state-of-the-art by 5%.</t>
  </si>
  <si>
    <t>https://openalex.org/W2688811510</t>
  </si>
  <si>
    <t>https://hal.inria.fr/hal-01684368/file/453481_1_En_5_Chapter.pdf</t>
  </si>
  <si>
    <t>304acb46467367edd7a31eaccc62105ca7d970c3</t>
  </si>
  <si>
    <t>W2688811510</t>
  </si>
  <si>
    <t>P000656</t>
  </si>
  <si>
    <t>10.1109/iciccs51141.2021.9432162</t>
  </si>
  <si>
    <t>Identifying Considerable Anomalies and Conflicts in ABAC Security Policies</t>
  </si>
  <si>
    <t>International Conference Intelligent Computing and Control Systems</t>
  </si>
  <si>
    <t>Nowadays security of shared resources and big data is an important and critical issue. With the growth of information technology and social networks, data and resources are shared in the distributed environment such as cloud and fog computing. Various access control models protect the shared resources from unauthorized users or malicious intruders. Despite the attribute-based access control model that meets the complex security requirement of todays' new computing technologies, considerable anomalies and conflicts in ABAC policies affect the efficiency of the security system. One important and toughest task is policy validation thus to detect and eliminate anomalies and conflicts in policies. Though the previous researches identified anomalies, failed to detect and analyze all considerable anomalies that results vulnerable to hacks and attacks. The primary objective of this paper is to study and analyze the possible anomalies and conflicts in ABAC security policies. We have discussed and analyzed considerable conflicts in policies based on previous researches. This paper can provide a detailed review of anomalies and conflicts in security policies.</t>
  </si>
  <si>
    <t>https://openalex.org/W3167778412</t>
  </si>
  <si>
    <t>8fe5bebcf77d6d2897fbd43ba5817bebae785d36</t>
  </si>
  <si>
    <t>W3167778412</t>
  </si>
  <si>
    <t>P001179</t>
  </si>
  <si>
    <t>10.1186/s42400-022-00112-1</t>
  </si>
  <si>
    <t>Identifying high-risk over-entitlement in access control policies using fuzzy logic</t>
  </si>
  <si>
    <t>Simon Parkinson; Saad Khan</t>
  </si>
  <si>
    <t>Analysing access control policies is an essential process for ensuring over-prescribed permissions are identified and
removed. This is a time-consuming and knowledge-intensive process, largely because there is a wealth of policy
information that needs to be manually examined. Furthermore, there is no standard definition of what constitutes
an over-entitled permission within an organisation’s access control policy, making it not possible to develop automated rule-based approaches. It is often the case that over-entitled permissions are subjective to an organisation’s
role-based structure, where access is be divided and managed based on different employee needs. In this context, an
irregular permission could be one where an employee has frequently changed roles, thus accumulating a wide-ranging set of permissions. There is no one size fits all approach to identifying permissions where an employee is receiving
more permission than is necessary, and it is necessary to examine them in the context of the organisation to establish
their individual risk. Risk is not a binary measure and, in this work, an approach is built using Fuzzy Logic to determine
an overall risk rating, which can then be used to make a more informed decision as to whether a user is over-entitled
and presenting risk to the organisation. This requires the exploratory use of establishing resource sensitivity and user
trust as measures to determine a risk rating. The paper presents a generic solution, which has been implemented
to perform experimental analysis on Microsoft’s New Technology File System to show how this works in practice. A
simulation using expert knowledge for comparison is then performed to demonstrate how effective it is at helping
the user identify potential irregular permissions</t>
  </si>
  <si>
    <t>https://openalex.org/W4214909560</t>
  </si>
  <si>
    <t>https://cybersecurity.springeropen.com/track/pdf/10.1186/s42400-022-00112-1</t>
  </si>
  <si>
    <t>W4214909560</t>
  </si>
  <si>
    <t>P001375</t>
  </si>
  <si>
    <t>10.37256/cm.5120243721</t>
  </si>
  <si>
    <t>Identity and Access Control Techniques for Enhanced Data Communication in Cloud</t>
  </si>
  <si>
    <t>Rashmi Dixit; K. Ravindranath</t>
  </si>
  <si>
    <t>Contemporary Mathematics</t>
  </si>
  <si>
    <t>The preservation of sensitive data and prevention of unauthorized access are critical objectives in cloud computing environments, necessitating the implementation of robust security measures. The present study delves into the amalgamation of the Hierarchical Role Based Access Control Model (HR-ACM), Composikey, a composite key encryption algorithm, and Interactive Tree Based zero knowledge protocol (ITZKP) to construct a robust security framework for cloud security. This study presents an investigation into the viability and efficacy of integrating HRACM, Composikey, and ITZKP as a means of augmenting security measures and reducing potential hazards in cloudbased systems. The execution times comparison of the Composikey, IBPRE, and KPRE models were compared for different filesizes (1 KB to 2 GB) to evaluate the performance of the HRACM method. As roles increase, RBAC a execution time increases significantly. The HRACM Method takes 0.001 to 0.002 seconds to implement across all role counts. The results show that the HRACM Method is more efficient and time-effective than the RBAC Method. The response time measured in microseconds for the existing ZKP and Libra systems for different file sizes, ranging from 1KB to 1 GB. The results reveal that the verifier time for the ITZKP system aligns closely with the existing systems, demonstrating its ability to perform efficient verification processes. These findings collectively demonstrate the potential of the integrated security framework in enhancing cloud security.</t>
  </si>
  <si>
    <t>https://openalex.org/W4389526783</t>
  </si>
  <si>
    <t>https://ojs.wiserpub.com/index.php/CM/article/download/3721/1793</t>
  </si>
  <si>
    <t>W4389526783</t>
  </si>
  <si>
    <t>P001086</t>
  </si>
  <si>
    <t>10.53022/oarjst.2022.5.2.0043</t>
  </si>
  <si>
    <t>Identity and Access Management (IAM) for IoT in 5G</t>
  </si>
  <si>
    <t>Oluwatosin Oladayo ARAMIDE</t>
  </si>
  <si>
    <t>Open Access Research Journal of Science and Technology</t>
  </si>
  <si>
    <t>The widespread use of Internet of Things (IoT) devices and the emergence of 5G have presented intricate security applications especially in identity and access management (IAM). As billions of delicate IoT endpoints are built to interconnect with fives, the usual IAM pattern would challenge to tackle troubles like onboarding devices, supplying identities, controlling accesses, and safe and sound lifecycle management, particularly in a decentralized, dynamic, resource-limited scene. The present paper examines the special issues in IAM to IoT in 5G that revolve around scalability, device diversity, edge computing and access control based on zero-trusts. We examine the state-of-the-art solutions in the literature including advanced 5G-AKA protocols, attribute-based access control (ABAC), blockchain-based decentralized identity (DID) and federated identity management systems. In addition, we suggest an integrated IAM that will pool together edge-based identity agents, long-range provisioning with ESIM/ISIM, and context-aware policy enforcement, to enable secure and scalable IoT implementations in 5G systems. The paper ended with the discussion of emerging trends and future research routes, such as lightweight cryptographic approaches and possibility of convergence between IAM and AI to create an adaptive set of trust models.</t>
  </si>
  <si>
    <t>https://openalex.org/W4412382702</t>
  </si>
  <si>
    <t>https://oarjst.com/sites/default/files/OARJST-2022-0043.pdf</t>
  </si>
  <si>
    <t>W4412382702</t>
  </si>
  <si>
    <t>P000773</t>
  </si>
  <si>
    <t>10.54660/.ijmrge.2025.6.2.245-252</t>
  </si>
  <si>
    <t>Identity and Access Management in Cloud Storage: A Comprehensive Guide</t>
  </si>
  <si>
    <t>Joy Ezinwanneamaka Ike; Joseph Darko Kessie; Henry Emenike Okaro; Enuma Ezeife; Tolulope Onibokun</t>
  </si>
  <si>
    <t>International Journal of Multidisciplinary Research and Growth Evaluation</t>
  </si>
  <si>
    <t>With the growing adoption of cloud storage, ensuring data security and regulatory compliance has become a critical challenge for organizations. Identity and Access Management (IAM) plays a fundamental role in protecting cloud-based resources by providing authentication, authorization, and monitoring capabilities. This comprehensive guide explores the key principles, technologies, and best practices of IAM in cloud storage environments, addressing modern security threats and compliance requirements. The review outlines core IAM components, including Role-Based Access Control (RBAC), Attribute-Based Access Control (ABAC), and Multi-Factor Authentication (MFA), which enhance access security. Additionally, it discusses identity federation mechanisms such as OAuth, OpenID Connect, and SAML, which facilitate secure authentication across multiple cloud platforms. Given the increasing sophistication of cyber threats, we highlight the integration of Artificial Intelligence (AI) and Machine Learning (ML) into IAM systems for adaptive authentication, anomaly detection, and automated policy management. A comparative analysis of leading cloud IAM solutions from providers such as AWS, Microsoft Azure, and Google Cloud is presented, focusing on their security features and implementation strategies. Moreover, the review addresses compliance challenges, including GDPR, HIPAA, and ISO 27001, and offers best practices for maintaining IAM governance in multi-cloud environments. This emphasizes the importance of Zero Trust Architecture (ZTA), a security model that ensures continuous verification and least-privilege access to minimize risks. Future directions in IAM development, including blockchain-based identity management and AI-driven risk assessments, are also explored. By providing a structured approach to implementing IAM in cloud storage, this guide aims to help organizations strengthen security, mitigate unauthorized access risks, and enhance operational efficiency in cloud environments.</t>
  </si>
  <si>
    <t>https://openalex.org/W4408414267</t>
  </si>
  <si>
    <t>https://www.allmultidisciplinaryjournal.com/uploads/archives/20250313145330_MGE-2025-2-062.1.pdf</t>
  </si>
  <si>
    <t>bbbb1824d2cd36eb12e9dae9b91246d85aa7eb72</t>
  </si>
  <si>
    <t>W4408414267</t>
  </si>
  <si>
    <t>P001080</t>
  </si>
  <si>
    <t>10.22178/pos.40-1</t>
  </si>
  <si>
    <t>Identity and Access Management System: a Web-Based Approach for an Enterprise</t>
  </si>
  <si>
    <t>Mohammed Kabiru Hamza; Hassan Abubakar; Yusuf Mohammed Danlami</t>
  </si>
  <si>
    <t>Path of Science</t>
  </si>
  <si>
    <t>Managing digital identities and access control for enterprise users and applications remains one of the greatest challenges facing computing today. An attempt to address this issue led to the proposed security paradigm called Identity and Access Management (IAM) service based on IAM standards. Current approaches such as Lightweight Directory Access Protocol (LDAP), Central Authentication Service (CAS) and Security Assertion Markup Language (SAML) lack comprehensive analysis from conception to physical implementation to incorporate these solutions thereby resulting in impractical and fractured solutions. In this paper, we have implemented Identity and Access Management System (IAMSys) using the Lightweight Directory Access Protocol (LDAP) which focuses on authentication, authorization, administration of identities and audit reporting. Its primary concern is verification of the identity of the entity and granting correct level of access for resources which are protected in either the cloud environment or on-premise systems. A phased approach methodology was used in the research where it requires any enterprise or organization willing to adopt this must carry out a careful planning and demonstrated a good understanding of the technologies involved. The results of the experimental evaluation indicated that the average rating score is 72.0 % for the participants involved in this study. This implies that the idea of IAMSys is a way to mitigating security challenges associated with authentication, authorization, data protection and accountability if properly deployed.</t>
  </si>
  <si>
    <t>https://openalex.org/W2902146352</t>
  </si>
  <si>
    <t>https://pathofscience.org/index.php/ps/article/download/543/579</t>
  </si>
  <si>
    <t>W2902146352</t>
  </si>
  <si>
    <t>P001926</t>
  </si>
  <si>
    <t>IDENTITY -BASED ACCESS CONTROL MIGRATION SYSTEM FOR DATABASE SECURITY</t>
  </si>
  <si>
    <t>Tella Adebayo Olakunle</t>
  </si>
  <si>
    <t>Today’s enterprises data is complex and heterogeneous, and users who access it are changeable and members of multiple domains. The access control models have evolved to fit these requirements. Identity Based Access Control (IBAC) models, Role Based Access Control (RBAC) models and more recently, Attribute Based Access Control (ABAC) model. In general, ABAC enterprises policies describe the intent, while database IBAC policies describe the extent through the list of access control entries. The lack of native ABAC support by modern databases motivates many enterprise developers to implement access control checks at application level, rather than at the database level. While such architecture allows the enforcement of more complex policies, it makes the enterprise system prone to privilege escalation attacks and makes the enterprise end-to-end audit problematic. This project presents a case study of the migration of access control enforcement from the application to the database level that aims to overcome the above shortcomings. Java Authentication and Authorization Service (JAAS) model was used to provide the Identity based Access Control (IBAC) requirements of "application security" this consists of two parts: Authentication and Authorization (www.2ab.com. 2012). The Web Logic Server security architect1;ue embedded as middle tier provides a comprehensive; flexible security infrastructure designed to address the security challenges of making applications available on the Web.</t>
  </si>
  <si>
    <t>https://www.semanticscholar.org/paper/49e02596bd413daefb731754f4966dbab553c0b4</t>
  </si>
  <si>
    <t>49e02596bd413daefb731754f4966dbab553c0b4</t>
  </si>
  <si>
    <t>P001558</t>
  </si>
  <si>
    <t>10.48550/arxiv.2504.17759</t>
  </si>
  <si>
    <t>Identity Control Plane: The Unifying Layer for Zero Trust Infrastructure</t>
  </si>
  <si>
    <t>Surya Teja Avirneni</t>
  </si>
  <si>
    <t>This paper introduces the Identity Control Plane (ICP), an architectural framework for enforcing identity-aware Zero Trust access across human users, workloads, and automation systems. The ICP model unifies SPIFFE-based workload identity, OIDC/SAML user identity, and scoped automation credentials via broker-issued transaction tokens. We propose a composable enforcement layer using ABAC policy engines (e.g., OPA, Cedar), aligned with IETF WIMSE drafts and OAuth transaction tokens. The paper includes architectural components, integration patterns, use cases, a comparative analysis with current models, and theorized performance metrics. A FedRAMP and SLSA compliance mapping is also presented. This is a theoretical infrastructure architecture paper intended for security researchers and platform architects. No prior version of this work has been published.</t>
  </si>
  <si>
    <t>https://openalex.org/W4415308151</t>
  </si>
  <si>
    <t>https://arxiv.org/pdf/2504.17759</t>
  </si>
  <si>
    <t>W4415308151</t>
  </si>
  <si>
    <t>P000893</t>
  </si>
  <si>
    <t>10.3390/app9102058</t>
  </si>
  <si>
    <t>Identity Management and Access Control Based on Blockchain under Edge Computing for the Industrial Internet of Things</t>
  </si>
  <si>
    <t>Yongjun Ren; Fujian Zhu; Jian Qi; Jin Wang; Arun Kumar Sangaiah</t>
  </si>
  <si>
    <t>Edge computing provides a unified platform for computing, networking, and storage resources, enabling data to be processed in a timely and efficient manner near the source. Thus, it has become the basic platform for industrial Internet of things (IIoT). However, computingâ€²s unique features have also introduced new security problems. To solve the problem, in this paper, blockchain-based identity management combining access control mechanism is designed under edge computing. The self-certified cryptography is utilized to realize the registration and authentication of network entities. We bind the generated implicit certificate to its identity and construct the identity and certificate management mechanism based on blockchain. Secondly, an access control mechanism based on Bloom filter is designed and integrated with identity management. Moreover, for secure communication in resource-constrained edge devices, a lightweight secret key agreement protocol based on self-authenticated public key is constructed. These mechanisms work together to provide data security guarantees for IIoT such as authentication, auditability, and confidentiality.</t>
  </si>
  <si>
    <t>https://openalex.org/W2945632727</t>
  </si>
  <si>
    <t>https://www.mdpi.com/2076-3417/9/10/2058/pdf</t>
  </si>
  <si>
    <t>W2945632727</t>
  </si>
  <si>
    <t>P000888</t>
  </si>
  <si>
    <t>10.3390/s18124215</t>
  </si>
  <si>
    <t>Identity Management Systems for the Internet of Things: A Survey Towards Blockchain Solutions</t>
  </si>
  <si>
    <t>Xiaoyang Zhu; Youakim Badr</t>
  </si>
  <si>
    <t>The Internet of Things aims at connecting everything, ranging from individuals, organizations, and companies to things in the physical and virtual world. The digital identity has always been considered as the keystone for all online services and the foundation for building security mechanisms such as authentication and authorization. However, the current literature still lacks a comprehensive study on the digital identity management for the Internet of Things (IoT). In this paper, we firstly identify the requirements of building identity management systems for IoT, which comprises scalability, interoperability, mobility, security and privacy. Then, we trace the identity problem back to the origin in philosophy, analyze the Internet digital identity management solutions in the context of IoT and investigate recent surging blockchain sovereign identity solutions. Finally, we point out the promising future research trends in building IoT identity management systems and elaborate challenges of building a complete identity management system for the IoT, including access control, privacy preserving, trust and performance respectively.</t>
  </si>
  <si>
    <t>https://openalex.org/W2902354764</t>
  </si>
  <si>
    <t>https://www.mdpi.com/1424-8220/18/12/4215/pdf?version=1545978413</t>
  </si>
  <si>
    <t>W2902354764</t>
  </si>
  <si>
    <t>P000661</t>
  </si>
  <si>
    <t>10.1145/1527017.1527019</t>
  </si>
  <si>
    <t>Identity, credential, and access management at NASA, from Zachman to attributes</t>
  </si>
  <si>
    <t>Corinne S. Irwin; Dennis C. Taylor</t>
  </si>
  <si>
    <t>To achieve the ultimate goal of attribute-based access control (ABAC), a robust architecture for Identity, Credential, and Access Management must first be established. The National Aeronautics and Space Administration (NASA) began formal development of its Identity, Credential, and Access Management Architecture using the Zachman Framework for Enterprise Architecture in June 2006. The Architecture provided the necessary structure to meet aggressive deadlines for issuance and use of the PIV smartcard. It also led to the development of NASA's Logical Access Control infrastructure to support not only PIV smartcards, but all authentication credentials in use at NASA.</t>
  </si>
  <si>
    <t>https://openalex.org/W1968599473</t>
  </si>
  <si>
    <t>W1968599473</t>
  </si>
  <si>
    <t>P001390</t>
  </si>
  <si>
    <t>10.3390/s24030979</t>
  </si>
  <si>
    <t>IHIBE: A Hierarchical and Delegated Access Control Mechanism for IoT Environments</t>
  </si>
  <si>
    <t>Hari Purnama; Masahiro Mambo</t>
  </si>
  <si>
    <t>Ensuring authorized access control in the IoT is vital for privacy and safety protection. Our study presents the novel IHIBE framework, which combines IOTA (a distributed ledger technology) with hierarchical identity-based encryption (HIBE), thereby enhancing both IoT security and scalability. This approach secures access tokens and policies while reducing the computational demand on data owners. Our empirical findings reveal a significant performance gap, with access rights delegation on the Raspberry Pi 4 exceeding those on AWS by over 250%. Moreover, our analysis uncovers optimal identity policy depths: up to 640 identities on AWS and 640 on the Raspberry Pi 4 for systems with higher tolerable delays, and 320 identities on AWS versus 160 on the Raspberry Pi 4 for systems with lower tolerable delays. The system shows practical viability, exhibiting insignificant operational time differences compared to Zhang et al.â€™s schemes, particularly in access rights verification processes, with a minimal difference of 33.35%. Our extensive security assessment, encompassing scenarios like encrypted token theft and compromise of authority, affirms the efficacy of our challenge-response and last-word challenge (LWC) mechanisms. This study underscores the importance of platform choice in IoT system architectures and provides insights for deploying efficient, secure, and scalable IoT environments.</t>
  </si>
  <si>
    <t>https://openalex.org/W4391472531</t>
  </si>
  <si>
    <t>https://www.mdpi.com/1424-8220/24/3/979/pdf?version=1706865541</t>
  </si>
  <si>
    <t>W4391472531</t>
  </si>
  <si>
    <t>P001004</t>
  </si>
  <si>
    <t>10.1117/12.2628042</t>
  </si>
  <si>
    <t>Image security attribute annotation technology based on CAN and WordNet</t>
  </si>
  <si>
    <t>Xiaochang Wang; Nan Wang; Xuehui Du</t>
  </si>
  <si>
    <t>This paper propose an image security attribute annotation technology based on CAN and WordNet to realize the flexible, controllable and automatic annotation of dynamic emerging image security attributes, and providing the basic support of security attributes for dynamic and accurate access control based on ABAC (Attribute Based Access Control). Firstly, the transfer-learning model CAN (Contractual Adaptation Network) with CBAM (Convolutional Block Attention Module) attention mechanism used to extract the entity labels of image data. Secondly, based on the extracted entity label set, propose a security attribute tree construction method based on WordNet. This method can construct a security attribute tree with continuous semantic generalization and coarsening granularity layer by layer, to ensure that the scale of security attribute space is controlled and meet the access control requirements of different granularity. The experiment results show that the annotation accuracy of this technology can reach an average of more than 91% under different control granularity.</t>
  </si>
  <si>
    <t>https://openalex.org/W4213327252</t>
  </si>
  <si>
    <t>b53b1683466e7f2556385e8218c19ecbdf9df432</t>
  </si>
  <si>
    <t>W4213327252</t>
  </si>
  <si>
    <t>P001501</t>
  </si>
  <si>
    <t>10.1049/iet-ifs.2018.5204</t>
  </si>
  <si>
    <t>Impact assessment of policy expressiveness of an optimised access control model for smart sensors</t>
  </si>
  <si>
    <t>Mikel Uriarte; Jasone Astorga; Eduardo Jacob; Maider Huarte; Ã“scar LÃ³pez</t>
  </si>
  <si>
    <t>IET Information Security</t>
  </si>
  <si>
    <t>In the incoming internet of things (IoT) applications, smart sensors expose services to interact with them, to be parameterised, managed and maintained. Therefore, fineâ€grained endâ€toâ€end access control enforcement is mandatory to tackle the derived security requirements. However, it is still not feasible in very constrained devices. There is an innovative access control model that conveys an expressive policy language and an optimised codification for tight and flexible access control enforcement in very constrained devices. Such tightness enabled by the expressiveness of the policy language leads to detailed policy instances that might impact on the performance and therefore, in the feasibility and further applicability. In this context, this study assesses how the policy length impacts the performance of the establishment of a security association through the protocol named Hidra proposed by such an adapted access control model. Consequently, the notable results of the performance evaluation prove the feasibility and adequacy of this access control model for the new smart IoT scenarios.</t>
  </si>
  <si>
    <t>https://openalex.org/W2899800483</t>
  </si>
  <si>
    <t>https://onlinelibrary.wiley.com/doi/pdfdirect/10.1049/iet-ifs.2018.5204</t>
  </si>
  <si>
    <t>W2899800483</t>
  </si>
  <si>
    <t>P001239</t>
  </si>
  <si>
    <t>Implementasjon av attributtbasert tilgangskontroll i elektroniske helsesystemer</t>
  </si>
  <si>
    <t>AndrÃ© SÃ¦ Kristensen</t>
  </si>
  <si>
    <t>Bergen Open Research Archive (BORA) (University of Bergen)</t>
  </si>
  <si>
    <t>Tilgangskontroll er et av de viktigste temaene innenfor informasjonssikkerhet[10]. Sensitiv data bÃ¸r bare kunne aksesseres av autoriserte brukere eller programmer. Denne oppgaven har som hovedmÃ¥l Ã¥ undersÃ¸ke den nÃ¥vÃ¦rende tilgangskontrollen i to utbredte elektroniske helsesystemer: Open Medical Record System (OpenMRS) og Open Data Kit Aggregate (ODK Aggregate). Videre skal det utforskes muligheten for Ã¥ implementere en mer fleksibel tilgangskontroll i overnevnte systemer med bruk av Attribute Based Access Control (ABAC). FÃ¸r undersÃ¸kelsen blir utfÃ¸rt skal det kartlegges eksisterende tilgangsmekanismer med deres fordeler og ulemper. Konklusjonen av arbeidet er at implementasjon av ABAC i de overnevnte systemene ikke kan gjÃ¸res pÃ¥ en optimal mÃ¥te uten Ã¥ mÃ¥tte redesigne dem. Deler av den eksisterende tilgangskontrollen mÃ¥ derfor beholdes, og bare en begrenset ABAC kan implementeres. Dette er fordi systemene er utviklet for en annen type tilgangskontroll og det er blitt tatt valg under utviklingen som gjÃ¸r at tilgangskontrollen er for tett integrert i applikasjonen. Basert pÃ¥ erfaringer med OpenMRS og ODK Aggregate ble det laget et elektronisk helsesystem med navnet Medical, der ABAC ble tatt med fra starten og implementert pÃ¥ en optimal mÃ¥te. Medical prosjektet er et Proof of Concept (PoC) prosjekt som beviser hvor fleksibelt attributtbasert tilgangskontroll kan vÃ¦re nÃ¥r det blir tatt med i designfasen.</t>
  </si>
  <si>
    <t>https://openalex.org/W2287701404</t>
  </si>
  <si>
    <t>http://hdl.handle.net/1956/10425</t>
  </si>
  <si>
    <t>W2287701404</t>
  </si>
  <si>
    <t>P000795</t>
  </si>
  <si>
    <t>10.58291/ijec.v3i1.231</t>
  </si>
  <si>
    <t>Implementation of Attribute-Base Control in Personal Data Protection</t>
  </si>
  <si>
    <t>Sigit Wibawa; Ahmad Gani; Taufik Hidayat</t>
  </si>
  <si>
    <t>International Journal of Engineering Continuity</t>
  </si>
  <si>
    <t>This research addresses the growing concern of cybersecurity and access control in Python applications, providing actionable recommendations for improving Attribute-Based Access Control (ABAC) systems to better protect personal data. The study aims to evaluate ABAC's efficacy in managing access control within Python applications, particularly focusing on its ability to provide precise and fine-grained control over personal data access. By analyzing three key attributesâ€”user roles, data classification, and access timesâ€”within Python applications, the research methodically assesses ABAC's performance and challenges in implementation. The findings, with a significant proportion of 70%, underscore ABAC's advantages over traditional models like Discretionary Access Control (DAC) and Role-Based Access Control (RBAC), emphasizing its capability to provide precise and fine-grained control over personal data access. Additionally, the research identifies and addresses three main challenges in ABAC implementation: attribute management complexity 15%, the necessity for standardization 10%, and interoperability issues 5%. This research has far-reaching implications, highlighting the importance of meticulous planning and modeling for successful ABAC deployment. By enriching our understanding of ABAC in Python-based environments, the study offers insights for enhancing cybersecurity measures and access control strategies in personal data protection.</t>
  </si>
  <si>
    <t>https://openalex.org/W4399320088</t>
  </si>
  <si>
    <t>https://ejournal.sultanpublisher.com/index.php/ijec/article/download/231/162</t>
  </si>
  <si>
    <t>befb5af2f2bbaa0bb1534d7ebad00ec9796e2965</t>
  </si>
  <si>
    <t>W4399320088</t>
  </si>
  <si>
    <t>P001464</t>
  </si>
  <si>
    <t>10.2991/iccsee.2013.218</t>
  </si>
  <si>
    <t>Implementation of Cloud-based Access Control and Resource Management System</t>
  </si>
  <si>
    <t>Ye Wu; Yifei Yang; Junpei Ouyang</t>
  </si>
  <si>
    <t>Proceedings of the 2nd International Conference on Computer Science and Electronics Engineering (ICCSEE 2013)</t>
  </si>
  <si>
    <t>This article considers the central problems of access control security and resource management in an enterprisebased private cloud.To gain real solutions, we design and implement TAAS system that enforces authorized access to protected data and services as well as provides fine-grained resource management, in support of secure and effective cloud computing.The key components with involved novelties in this work include but not limited to, a light-weight hybrid authentication protocol, a flexible powerful authorization framework, and an efficient resource organization model.</t>
  </si>
  <si>
    <t>https://openalex.org/W2071900947</t>
  </si>
  <si>
    <t>https://www.atlantis-press.com/article/4649.pdf</t>
  </si>
  <si>
    <t>W2071900947</t>
  </si>
  <si>
    <t>P001581</t>
  </si>
  <si>
    <t>10.32622/ijrat.131202516</t>
  </si>
  <si>
    <t>Implementation of Comprehensive Database Security Solution for a Government Agencies</t>
  </si>
  <si>
    <t>Christopher Mwololo Fred</t>
  </si>
  <si>
    <t>International Journal of Research in Advent Technology</t>
  </si>
  <si>
    <t>n today's increasingly digital world, database security is a critical concern for government agencies handling classified information. This paper proposes a comprehensive security solution that integrates artificial intelligence (AI), machine learning (ML), and blockchain technologies to offer multiple layers of defense against sophisticated cyber threats. The system achieved 98.4% accuracy in detecting and mitigating attacks such as Denial of Service (DoS), User to Root (U2R), Remote to Local (R2L), and packet sniffing, utilizing K-nearest neighbor (KNN), support vector machine (SVM), decision tree (DT), and convolutional neural network (CNN) classification algorithms. Blockchain technology was incorporated to ensure data integrity and transparency, enabling advanced threat detection and real-time response capabilities. The framework also features end-to-end access control, advanced audit systems, and strong incident-response protocols. The key objectives include investigating AI-driven user behavior, assessing AI versus traditional security methods, analyzing predictive capabilities, and developing integrated security recommendations. The proposed model offers a dynamic, adaptive, and future-proof solution for safeguarding sensitive government data from evolving cloud-based cyber threats.</t>
  </si>
  <si>
    <t>https://openalex.org/W4410215922</t>
  </si>
  <si>
    <t>https://doi.org/10.32622/ijrat.131202516</t>
  </si>
  <si>
    <t>W4410215922</t>
  </si>
  <si>
    <t>P002204</t>
  </si>
  <si>
    <t>10.48550/arxiv.2308.12983</t>
  </si>
  <si>
    <t>Implementation of Formal Semantics and the Potential of Non-Classical Logic Systems for the Enhancement of Access Control Models: A Literature Review</t>
  </si>
  <si>
    <t>Alvin Tang</t>
  </si>
  <si>
    <t>This literature review discovers an implementation of formal logic systems in cyber security by enhancing access control models. We explore the characteristics of the existing access control theories, their limitations and how classical logic is used therein. We then delve into the possibility of utilising non-classical logic systems for improving the models. In particular, we explore how classical logic can be used to describe and prove the correctness of role-based access control and attribute-based access control models.</t>
  </si>
  <si>
    <t>https://www.semanticscholar.org/paper/b1e159e0691aeb39bce64d420d17147267f27b81</t>
  </si>
  <si>
    <t>https://arxiv.org/pdf/2308.12983</t>
  </si>
  <si>
    <t>b1e159e0691aeb39bce64d420d17147267f27b81</t>
  </si>
  <si>
    <t>P000175</t>
  </si>
  <si>
    <t>10.1109/iri.2015.98</t>
  </si>
  <si>
    <t>Implementing and Managing Policy Rules in Attribute Based Access Control.</t>
  </si>
  <si>
    <t>Vincent C. Hu; David F. Ferraiolo; D. Richard Kuhn; Raghu N. Kacker; Yu Lei</t>
  </si>
  <si>
    <t>Attribute Based Access Control (ABAC) is a popularapproach to enterprise-wide access control that provides flexibility suitable for today's dynamic distributed systems. ABAC controls access to objects by evaluating policy rules against the attributes of entities (subject and object),operations, and the environment relevant to a request, but great care must be taken in setting up and maintaining the access control rules that allow such flexible operations. This article summarizes important considerations in ABAC deployment first introduced in the Guide to Attribute Based Access Control [1].</t>
  </si>
  <si>
    <t>https://dblp.org/rec/conf/iri/HuFKKL15</t>
  </si>
  <si>
    <t>https://doi.org/10.1109/IRI.2015.98</t>
  </si>
  <si>
    <t>eebbb60e100db81b4b867a59d5ed322e242def4f</t>
  </si>
  <si>
    <t>W1950659960</t>
  </si>
  <si>
    <t>P001056</t>
  </si>
  <si>
    <t>10.5281/zenodo.17731833</t>
  </si>
  <si>
    <t>Implementing Flexible Data Access Control for Cloud Storage using ABAC with RBAC</t>
  </si>
  <si>
    <t>Lakkireddy Anudeep; Chalasani Kushal</t>
  </si>
  <si>
    <t>This paper deals with the construction of an RBAC compatible secure cloud storage service with a user-friendly and easy-to-manage attribute based access control (ABAC) mechanism. Identical to role hierarchies in RBAC, attribute hierarchies (treated as partial ordering relations) are introduced up on attribute-based encryption (ABE) in order to define a seniority relation among all values of an attribute, by which a user holding senior attribute values acquires permissions of his/her juniors. Based on these representations, we present a new ABE scheme called attribute-based encryption with attribute hierarchies (ABE-AH) to contribute an efficient approach to implement comparison operations between attribute values on a poset derived from an attribute lattice. By applying bilinear groups of a composite order, we present a practical construction of ABE-AH depending on forward and backward derivation functions. Compared with prior solutions, this scheme offers a compact policy representation procedure that can notably reduce the size ofprivate-keys and cipher texts. To demonstrate how to use the presented solution, we represent how to provide richer expressive access policies to promote flexible access control for data access services in clouds</t>
  </si>
  <si>
    <t>https://openalex.org/W7107856540</t>
  </si>
  <si>
    <t>W7107856540</t>
  </si>
  <si>
    <t>P002352</t>
  </si>
  <si>
    <t>10.12720/jcm.15.1.107-112</t>
  </si>
  <si>
    <t>Implementing Policy Rules in Attributes Based Access Control with XACML within Cloud-Enabled IoT Environment</t>
  </si>
  <si>
    <t>Fatima Sifou; F. Alshahwan; Adra Hammoud; M. Marwan; A. Hammouch</t>
  </si>
  <si>
    <t>Journal of Communications</t>
  </si>
  <si>
    <t>â€” The Internet of Things (IoT) extends internet connectivity to a wide range of smart devices. However, battery autonomy, computational capability and storage capacity are major technology challenges that hinder increased implementation and adoption. Although the integration of the Internet of Things (IoT) with Cloud Computing is considered as a highly promising solution in overcoming these bottlenecks, it raises security concerns, especially access control. Recently, a variety of access control models have been developed to help protect confidential information and restrict access to sensitive data. Because of its flexibility and scalability, the consensus is that the Attribute Based Access Control (ABAC) is the most appropriate model in a dynamic environment. In the context of IoT, the ABAC model has the ability to enforce data privacy and ensure a secure connection between IoT devices and cloud providers. One of the core components of the ABAC model is access policies, these are used to deny or allow userâ€™ requests. To achieve that, an access policy language is required to implement policy rules in ABAC model. In this study, we propose a method based on EXtensible Access Control Markup Language (XACML) to prevent all unauthorized access to remote resources. This policy language is a particularly efficient and appropriate technique within a context of IoT due to its compatibility with heterogonous platforms</t>
  </si>
  <si>
    <t>https://www.semanticscholar.org/paper/e5d1ac4d576a99f1be4860c9a67b303bde58913f</t>
  </si>
  <si>
    <t>https://doi.org/10.12720/jcm.15.1.107-114</t>
  </si>
  <si>
    <t>e5d1ac4d576a99f1be4860c9a67b303bde58913f</t>
  </si>
  <si>
    <t>P001490</t>
  </si>
  <si>
    <t>10.30534/ijeter/2020/171872020</t>
  </si>
  <si>
    <t>Implementing User defined Attribute and Policy based Access Control</t>
  </si>
  <si>
    <t>JKR Sastry</t>
  </si>
  <si>
    <t>International Journal of Emerging Trends in Engineering Research</t>
  </si>
  <si>
    <t>Each component in OpenStack provides fine-grained control over the access of data and service through OpenStack component defined policies and Role-based access provided at the system level.OpenStack does not offer support for user-specific access control.Confidentiality of the data, as such, is left to the responsibility of the user.User has no way to define its policies to allow access to the data.In this paper, a method is defined that can be implemented within OpenStack that allows users to set attributesand policy-based access control to data resources.The method presents the components to be included inOpenStack and the way the additional components interact with native OpenStack components to affect the confidentiality and policy-based access control.The components developed in Python language and the Native python programs interact with the user-defined python programs through the use of Restful API.The policies defined by the user are high-level security policies that are converted to low-level fine-grained security policies as defined by OpenStack.The users protect the data through attribute-based encryption and decryption</t>
  </si>
  <si>
    <t>https://openalex.org/W3047781994</t>
  </si>
  <si>
    <t>https://doi.org/10.30534/ijeter/2020/171872020</t>
  </si>
  <si>
    <t>W3047781994</t>
  </si>
  <si>
    <t>P001469</t>
  </si>
  <si>
    <t>10.18090/samriddhi.v17i03.01</t>
  </si>
  <si>
    <t>Implementing Zero Trust Architecture in Modern Enterprise Networks</t>
  </si>
  <si>
    <t>Goutham Sunkara</t>
  </si>
  <si>
    <t>SAMRIDDHI A Journal of Physical Sciences Engineering and Technology</t>
  </si>
  <si>
    <t>Abstract With the way enterprise networks are changing with high cloud adoption rates, remote working populations and advanced forms of cyber threats, the traditional perimeter approach to security is no longer tenable. Zero Trust Architecture (ZTA) has become an innovative approach to cybersecurity that aims to overcome the weaknesses of the legacy systems due to the implementation of the set of principles of never trust, always verify. This paper will examine the theoretical backgrounds, essential elements, practical applications of ZTA in current business spheres. It offers a critical analysis of existing constructs, including NIST SP 800-207 and the Forrester ZTX framework as well as case studies in the industry, featuring Google BeyondCorp, the Zero Trust implementation at Microsoft, and the Zero Trust requirements at U.S federal government agencies. The comparative analysis used in the study provides both positive points, e.g. the improvement of access control, regulatory compliance, and threat mitigation, and negative ones, e.g. the need to integrate with the legacy infrastructure, the performance overhead, and organizational readiness. Lastly, the article suggests future directions and emerging trends such as the importance of artificial intelligence, blockchain-based identity, and deployment of Zero Trust in Internet of Things (IoT) as well as hybrid cloud ecosystem. Combining the learning of the scholarly world and the practices of organizations, this paper will provide an enterprise with a clear guide on how to implement Zero Trust without limits, vulnerability, and cognizance.</t>
  </si>
  <si>
    <t>https://openalex.org/W4412137449</t>
  </si>
  <si>
    <t>https://smsjournals.com/index.php/SAMRIDDHI/article/download/3350/1701</t>
  </si>
  <si>
    <t>W4412137449</t>
  </si>
  <si>
    <t>P000150</t>
  </si>
  <si>
    <t>10.1109/icsai48974.2019.9010112</t>
  </si>
  <si>
    <t>Improved Access Control Decision Diagrams for ABAC Policy Evaluation and Management.</t>
  </si>
  <si>
    <t>Sen Wang; Xiao-feng Luo</t>
  </si>
  <si>
    <t>International Conference on Systems and Informatics</t>
  </si>
  <si>
    <t>The Multi-data-type Interval Decision Diagram (MIDD) approach can neither express and deal with the critical mark of an attribute correctly, nor present the obligation and advices consistently and process them simply. To remedy MIDD approach defects and deficiencies, some improvements and expansions were proposed. Firstly, the node which was originally defined to represent an attribute of subjects, objects, operations, and environment conditions is re-defined to represent an element of an attribute so that the elements in an attribute-based access control policy can be represented accurately, and no problem for the critical attribute mark. Secondly, the obligation and advices are also used as an element and represented in an internal node to keep nodes consistency and make processing simply. Finally, the combining-algorithm is also added to the decision nodes, so that the policy decision point (PDP) can use it when needed.</t>
  </si>
  <si>
    <t>https://dblp.org/rec/conf/icsai/LuoW19</t>
  </si>
  <si>
    <t>https://doi.org/10.1109/ICSAI48974.2019.9010112</t>
  </si>
  <si>
    <t>a02444bcfab9152c8b995998a9428584b963f8c3</t>
  </si>
  <si>
    <t>P001765</t>
  </si>
  <si>
    <t>10.1109/iaecst60924.2023.10503198</t>
  </si>
  <si>
    <t>Improved CP-ABE Algorithm Based on Identity and Access Control</t>
  </si>
  <si>
    <t>Dehua Zhang; Xiaopeng Yang; Ziyi Jia; Hao Li; Xiaobo Guo; Qiang Wang</t>
  </si>
  <si>
    <t>2023 5th International Academic Exchange Conference on Science and Technology Innovation (IAECST)</t>
  </si>
  <si>
    <t>To address the security vulnerabilities such as user privacy leakage and identity forgery of the traditional CP-ABE algorithm, we propose an improved CP-ABE algorithm in this paper. To achieve higher security, a hybrid signature based on ECDSA and Dilithium is introduced to provide strong non-repudiation of user identities, and a role/attribute-based access control model is designed. With this access control model, only users satisfying the access policy can access ciphertext data and thereby reducing the risk of data leakage. By performing permutation-based encryption on the attributes of the access policy, the enhanced algorithm effectively conceals the plaintext attributes, thereby enhancing the security of the access policy. The enhanced algorithm improves key generation efficiency by extracting the minimum attribute set, enhances encryption efficiency by encrypting the minimum policy satisfying the access policy, and improves decryption efficiency by having the authorization center evaluate access control attribute policies. Performance testing results demonstrate that the improved algorithm is more efficient than the traditional CP-ABE algorithm in key generation and data decryption. Security analysis indicates that compared to traditional CP-ABE algorithms, this enhanced method can effectively prevent user privacy data leakage, identity theft, and forgery attacks.</t>
  </si>
  <si>
    <t>https://www.semanticscholar.org/paper/0e9cf7511655c7234fde0d8bcf5456d600588ccb</t>
  </si>
  <si>
    <t>0e9cf7511655c7234fde0d8bcf5456d600588ccb</t>
  </si>
  <si>
    <t>P002280</t>
  </si>
  <si>
    <t>IMPROVED SEARCH AND ACCESS CONTROL MECHANISM FOR OUTSOURCED ENCRYPTED CLOUD DATA</t>
  </si>
  <si>
    <t>M. Kowsalya; M. Srividhya</t>
  </si>
  <si>
    <t>Cloud computing enables data owner to store their data remotely in cloud and to enjoy the on-demand access with high quality application and share the services from a pool with configurable computing resources. In this paper, as a first attempt, we solve the problem for searching data from cloud and implement the framework for supporting efficient ranked keyword search for utilize the data in encrypted cloud resources. We first give similarity computation for encrypted data. Efficient Multi-keyword Ranked Search(EMRS) framework is proposed using Cipher Text policy encryption algorithm and K-Nearest Neighbour classification technique. Using Cipher Text policy-Attribute Based Encryption(CP-ABE) algorithm to encrypt the cloud data and calculate the similarity computation to construct the index table and ranked based term frequency. Finally implement KNN classification technique to retrieve the data from cloud in reduced response time in secure manner. Finally, the user accesses the documents through the access control mechanism. So implement attribute based access control mechanism to provide restricted permission to authorized users and overcome the user revocation problem. The experimental results can be implementing in mobile cloud computing environment.</t>
  </si>
  <si>
    <t>https://www.semanticscholar.org/paper/ccc6fb2ec86712885533c982f7e1e5d3f848e1c9</t>
  </si>
  <si>
    <t>ccc6fb2ec86712885533c982f7e1e5d3f848e1c9</t>
  </si>
  <si>
    <t>P001553</t>
  </si>
  <si>
    <t>10.20944/preprints202509.0157.v1</t>
  </si>
  <si>
    <t>Improving Access Control in Cloud Environments Using Context Aware Security</t>
  </si>
  <si>
    <t>Lim Kai Ern; Xiang Li; Melanie Wong Yuen Mun; Xinyu Tian; Fuyang Li; Wong Li En; Siva Raja Sindiramutty</t>
  </si>
  <si>
    <t>In today's digital era, big data systems are now a part of most sectors of industry, helping organizations to make sense of enormous amounts of data for better decision-making. With their growing scale and complexity, however, the security vulnerabilities of these systems grow as well-largely as pertains to access control. This report discusses the common issue of static and ineffective access control in big data systems. Based on the case study of the 2024 Snowflake data breach attack, we illustrate how attackers took advantage of unencrypted credentials and the lack of enforced multi-factor authentication (MFA) to access several client accounts without authorization. Building on this, we propose a dynamic access control solution in the form of the Adaptive Context-Aware Security Framework (ACASF), based on the principles of Zero Trust Architecture. Our framework considers contextual data such as device type, IP address, access time, and geolocation to evaluate risk in real-time. It consists of five major components: context collector, risk engine, policy decision point, policy enforcement point, and audit system. Compared to the traditional RBAC and ABAC models, our proposed framework improves flexibility, security responsiveness, and fine-grained control. We believe this solution more appropriate to today's modern big data platforms and effective in preventing such security breaches in the future.</t>
  </si>
  <si>
    <t>https://openalex.org/W4413935404</t>
  </si>
  <si>
    <t>https://www.preprints.org/frontend/manuscript/c88cfbb36ead6a4631db3732e0055c1f/download_pub</t>
  </si>
  <si>
    <t>W4413935404</t>
  </si>
  <si>
    <t>P001809</t>
  </si>
  <si>
    <t>10.1109/wict.2011.6141423</t>
  </si>
  <si>
    <t>Improving attribute based access control model for web services</t>
  </si>
  <si>
    <t>Mehdi Sabbari; H. Alipour</t>
  </si>
  <si>
    <t>World Congress on Information and Communication Technologies</t>
  </si>
  <si>
    <t>Distributed systems such as SOA are typically heterogeneous systems that are opened to a wide variety of partners, customers,clients and resources, which introduce a new security threats. The organizations must protect their information assets from attacks. Their information assets would be accessed typically through services, which come in different technologies. Therefore in order to obtain security in the access control,suitable approaches must be designed. Since the most important way in implementing SOA is the use of web services, in this article we proposed an architecture for web services in access control to protected services and to adopt some policies on the applications based on ABAC model and SAML standard and XACML languages. The possible activity in the architecture and the implementation stages are explained using use case diagram and sequence diagram in UML.</t>
  </si>
  <si>
    <t>https://www.semanticscholar.org/paper/1edf39d99e6a45de93f3482cf9ed082b33accd1c</t>
  </si>
  <si>
    <t>1edf39d99e6a45de93f3482cf9ed082b33accd1c</t>
  </si>
  <si>
    <t>P001981</t>
  </si>
  <si>
    <t>Improving Cloud Server Security and Data level Security by using an Attribute based access Control Scheme</t>
  </si>
  <si>
    <t>A.Ranga Pavani</t>
  </si>
  <si>
    <t>Emerging features of the cloud storage services enables data owners to store their big data in the cloud and provide the data access to the users. As privacy and security of the cloud server is not ensured, an Attribute-Based Encryption (ABE) a promising technique for data access control in cloud storage is utilized in this project. Attribute-based encryption, especially for cipher text-policy attribute-based encryption, can fulfill the functionality of fine-grained access control in cloud storage systems. In the proposed scheme, any user can recover the outsourced data if and only if this user holds sufficient attribute secret keys with respect to the access policy and authorization key in regard to the outsourced data. Both the size of cipher text and the number of pairing operations in decryption are constant, which reduce the communication overhead and computation cost of the system. Residue Number Systems (RNS) are useful for distributing large dynamic range computations over small modular rings, which allows the speed up of computations. RNS algorithm will be used for the encryption and decryption process involved, which can be used to achieve performance improvement as the Arithmetic involves smaller numbers and can be done in parallel. This ensures the system is very fast, most reliable and is executed with the least computational costs.</t>
  </si>
  <si>
    <t>https://www.semanticscholar.org/paper/5df5c734269df3b88d96d2d925f511a41bda58f0</t>
  </si>
  <si>
    <t>5df5c734269df3b88d96d2d925f511a41bda58f0</t>
  </si>
  <si>
    <t>P000871</t>
  </si>
  <si>
    <t>10.14569/ijacsa.2021.0120531</t>
  </si>
  <si>
    <t>Improving Performance of ABAC Security Policies Validation using a Novel Clustering Approach</t>
  </si>
  <si>
    <t>Cloud computing offers several services, such as storage, software, networking, and other computing services. Cloud storage is a boon for big data and big data owners. Although big data owners can easily avail cloud storage without spending much on infrastructure and software to manage their data, security is a big issue, and protecting the outsourced big data is challenging and ongoing research. Cloud service providers use the attribute-based access control model to detect malicious intruders and address the security requirements of todayâ€™s new computing technologies. Anomalies in security policies are removed to improve the efficiency of the access control model. This paper implements a novel clustering approach to cluster security policies. Our proposed approach uses a rule-specific cluster merging technique that compares the rule with the clusters where the probability of similarity is high. Hence this technique reduces the cost, time, and complexity of clustering. Rather than verifying all rules, detecting and removing anomalies in every cluster of rules improve the performance of the intrusion detection system. Our novel clustering approach is useful for the researchers and practitioners in the ABAC policy validation. Keywordsâ€”Anomalies; attribute-based access control model; big data; cloud storage; clustering; intrusion detection system; security policy</t>
  </si>
  <si>
    <t>https://openalex.org/W3167140343</t>
  </si>
  <si>
    <t>http://thesai.org/Downloads/Volume12No5/Paper_31-Improving_Performance_of_ABAC_Security_Policies.pdf</t>
  </si>
  <si>
    <t>3a316ca0dc1b14f99834a53969a8816010e5a83e</t>
  </si>
  <si>
    <t>W3167140343</t>
  </si>
  <si>
    <t>P000095</t>
  </si>
  <si>
    <t>10.1007/978-3-319-15618-7_15</t>
  </si>
  <si>
    <t>Improving Reuse of Attribute-Based Access Control Policies Using Policy Templates.</t>
  </si>
  <si>
    <t>Bert Lagaisse; Wouter Joosen; Jasper Moeys; Maarten Decat</t>
  </si>
  <si>
    <t>Access control is key to limiting the actions of users in an application and attribute-based policy languages such as XACML allow to express a wide range of access rules. As these policy languages become more widely used, policies grow both in size and complexity. Modularity and reuse are key to specifying and managing such policies effectively. Ideally, complex or domain-specific policy patterns are defined once and afterwards instantiated by security experts in their application-specific policies. However, current policy languages such as XACML provide only limited features for modularity and reuse. To address this issue, we introduce policy templates as part of a novel attribute-based policy language called STAPL. Policy templates are policies containing unbound variables that can be specified when instantiating the template in another policy later on. STAPL supports four types of policy templates with increasing complexity and expressiveness. This paper illustrates how these policy templates can be used to define reusable policy patterns and validates that policy templates are an effective means to simplify the specification of large and complex attribute-based policies.</t>
  </si>
  <si>
    <t>https://dblp.org/rec/conf/essos/DecatMLJ15</t>
  </si>
  <si>
    <t>https://doi.org/10.1007/978-3-319-15618-7_15</t>
  </si>
  <si>
    <t>5b5d3be671af1e4fd53d1ee0f0705703d8c07e1a</t>
  </si>
  <si>
    <t>P002102</t>
  </si>
  <si>
    <t>10.34768/amcs-2023-0044</t>
  </si>
  <si>
    <t>Improving Security Performance of Healthcare Data in the Internet of Medical Things using a Hybrid Metaheuristic Model</t>
  </si>
  <si>
    <t>Kanneboina Ashok; Gopikrishnan Sundaram</t>
  </si>
  <si>
    <t>International Journal of Applied Mathematics and Computer Sciences</t>
  </si>
  <si>
    <t>Abstract Internet of medical things (IoMT) network design integrates multiple healthcare devices to improve patient monitoring and real-time care operations. These networks use a wide range of devices to make critical patient care decisions. Thus, researchers have deployed multiple high-security frameworks with encryption, hashing, privacy preservation, attribute based access control, and more to secure these devices and networks. However, real-time monitoring security models are either complex or unreconfigurable. The existing modelsâ€™ security depends on their internal configuration, which is rarely extensible for new attacks. This paper introduces a hybrid metaheuristic model to improve healthcare IoT security performance. The blockchain based model can be dynamically reconfigured by changing its encryption and hashing standards. The proposed model then continuously optimizes blockchain based IoMT deployment security and QoS performance using elephant herding optimization (EHO) and grey wolf optimization (GWO). Dual fitness functions improve security and QoS for multiple attack types in the proposed model. These fitness functions help reconfigure encryption and hashing parameters to improve performance under different attack configurations. The hybrid integration of EH and GW optimization models can tune blockchain based deployment for dynamic attack scenarios, making it scalable and useful for real-time scenarios. The model is tested under masquerading, Sybil, man-in-the-middle, and DDoS attacks and is compared with state-of-the-art models. The proposed model has 8.3% faster attack detection and mitigation, 5.9% better throughput, a 6.5% higher packet delivery ratio, and 10.3% better network consistency under attack scenarios. This performance enables real-time healthcare use cases for the proposed model.</t>
  </si>
  <si>
    <t>https://www.semanticscholar.org/paper/89331f7f59ddf9a1e3888df0faeb55e92ef629ea</t>
  </si>
  <si>
    <t>https://sciendo.com/pdf/10.34768/amcs-2023-0044</t>
  </si>
  <si>
    <t>89331f7f59ddf9a1e3888df0faeb55e92ef629ea</t>
  </si>
  <si>
    <t>P000299</t>
  </si>
  <si>
    <t>10.1016/j.comnet.2022.109000</t>
  </si>
  <si>
    <t>Improving the attribute retrieval on ABAC using opportunistic caches for Fog-Based IoT Networks.</t>
  </si>
  <si>
    <t>Edelberto Franco Silva; Alex Borges Vieira; Bruno Marques Cremonezi; JosÃ© A. M. Nacif; Airton Ribeiro Gomes Filho; Michele Nogueira Lima</t>
  </si>
  <si>
    <t>Attribute-Based Access Control (ABAC) is one of the most popular and fits access control methods for the Internet of Things (IoT). Yet, despite its popularity, just a few works address the attribute management and retrieval challenges that ABAC carries when applied to IoT. ABAC builds access policies using attributes, and most of the attributes needed for a policy evaluation in a massive and mobile IoT scenario come from an external source. As a result, the policy decision point must send an across-the-network attribute request for each policy evaluation, impacting ABAC latency and performance. Deploying attribute caches over the network can mitigate this problem, thus reducing the latency to get the needed attributes. However, due to attributes dynamic nature, the cost of keeping those caches refreshed increases for each new replica stored. Since the refreshment cost may get out of hand for massive and mobile IoT scenarios, this article presents a method to increase the performance of attribute caches without a considerable cost. The proposed method considers the mobility pattern of IoT devices and predicts where an attribute request will occur. Then, the new method proactively places the attributes closer to the subsequent access request, avoiding unnecessary caching. This approach enhances the tradeoff between the cost of creating a new replica and the benefits to the ABAC performance. Moreover, we characterize an actual authorization application running into the campus, and we use its logs to evaluate the method through trace-driven simulations. Evaluation results show our new approach can reduce up to 80% in the number of hops to achieve the attributes in the caches at negligible refreshment cost.</t>
  </si>
  <si>
    <t>https://dblp.org/rec/journals/cn/CremoneziFSNVN22</t>
  </si>
  <si>
    <t>https://doi.org/10.1016/J.COMNET.2022.109000</t>
  </si>
  <si>
    <t>W4225147781</t>
  </si>
  <si>
    <t>P001231</t>
  </si>
  <si>
    <t>10.30534/ijatcse/2019/143862019</t>
  </si>
  <si>
    <t>Improving the Open Stack Authentication system through federation with JASON Tokens</t>
  </si>
  <si>
    <t>Moitree Basu</t>
  </si>
  <si>
    <t>Many cloud computing systems are in place for providing different kinds of services, which include AWS, AZURE, Google Cloud, etc. which are proprietary.These clouds help the users implement their own IT requirements, but the users cannot configure or customize the cloud computing processes as per their needs, especially to handle the issue of security from the perspectives of authentication, access control, and data security.Open source cloud computing systems, which include Eucalyptus, Open Nebula, open stack, etc. allows the changes carried to the cloud computing systems primarily through configuration, the addition of API, the addition of processes, etc. Users can make changes to affect the system such that it works as per the user requirements, especially to improve the security system built into the cloud computing system, which sometimes found to be vulnerable for attack.Users are concerned about the security of their software data hosted on third-party IT infrastructure.Open Stack cloud computing platform is being used by many for implementing private clouds.Users can customize open stack as per their requirements.Open stack suffers from many security-related vulnerabilities that can be exploited by the users for attacking the user software and data.A review of the Open stack systems is required to find the gaps that are existing to plug the same.In this paper, a review of the Open stack presented, bringing out different kinds of vulnerabilities that exist in authenticating the users and a federation method using JSON tokens showed that help eliminating the Vulnerabilities existing in the open stack for enforcing security within the Keystone module of Open stack.</t>
  </si>
  <si>
    <t>https://openalex.org/W2999354808</t>
  </si>
  <si>
    <t>https://doi.org/10.30534/ijatcse/2019/143862019</t>
  </si>
  <si>
    <t>W2999354808</t>
  </si>
  <si>
    <t>P002241</t>
  </si>
  <si>
    <t>Improving the Security Performance of Public Clouds Using Attribute Based Access Control in Document Sharing</t>
  </si>
  <si>
    <t>Y. Sandhya; D. R. Swamy</t>
  </si>
  <si>
    <t>Technology and its limitation is today’s world one of the best tool to make a sense of re-search which is the green field in the Information Technology or we call automation industry. If we look forward to the best of the Industrial world where Technology is the use of Information technology organization especially service based organization, provides a solution telling so and so high approaches. But We know the crackers and hackers may be ethical or any other which in this paper we have given the cryptographic acknowledgement based solution generated randomly ; but if we the cloud based content sharing is crucial and typically need highly regressed algorithm designed and tested by best well known smart Analyst. If we consider the domain of Banking and financial sector where cloud use is very rare that to a synchronize thread based processing is typically a race condition. Hence we look forward the approach of acknowledgment based efficient and robust approach in the sense of response to client.</t>
  </si>
  <si>
    <t>https://www.semanticscholar.org/paper/bdc90d6f70bfb6911873029eb53d9d9c4dba461d</t>
  </si>
  <si>
    <t>bdc90d6f70bfb6911873029eb53d9d9c4dba461d</t>
  </si>
  <si>
    <t>P000636</t>
  </si>
  <si>
    <t>10.3390/healthcare10101840</t>
  </si>
  <si>
    <t>Incentive EMR Sharing System Based on Consortium Blockchain and IPFS</t>
  </si>
  <si>
    <t>Wanbing Zhan; Chinâ€Ling Chen; Wei Weng; Woei-Jiunn Tsaur; Zi-Yi Lim; Yongâ€Yuan Deng</t>
  </si>
  <si>
    <t>Electronic medical records (EMRs) are extremely private data in the medical industry. Clinicians use the patient data that the EMR stores to quickly assess a patientâ€™s status and save diagnostic information. In the conventional medical model, it is easy for duplicate exams, medical resource waste, or the loss of medical records to happen when a patient is transferred between several medical facilities due to problems with data sharing and exchange, inadequate data privacy, security, confidentiality, and difficulties with data traceability. This paper recommends a Hyperledger Fabric-based strategy to promote the exchange of EMR models. With the use of Hyperledger Fabric, EMR stakeholders can be brought into the channel to facilitate data sharing. Attribute-based access control (ABAC) allows users to design the data access control policy, and the data access control may improve security. Any record stored in the blockchain can be viewed using the Hyperledger Fabric feature and it cannot be altered or destroyed, ensuring data traceability. Through proxy re-encryption, which makes sure that the data is not leaked during data exchange, data secrecy can be ensured. A module for medical tokens has now been added. Many foreign medical institutions currently use the medical token system, and the system described in this paper can use the tokens to pay for some medical expenses. The tokens are obtained by the patientâ€™s initiative to share their EMR with the medical institution for research, which is how many foreign medical institutions currently use the medical token mechanism. This paradigm can encourage the growth of medical data by enabling stakeholders to collaborate and share EMR trust.</t>
  </si>
  <si>
    <t>https://openalex.org/W4296993033</t>
  </si>
  <si>
    <t>https://www.mdpi.com/2227-9032/10/10/1840/pdf?version=1665387514</t>
  </si>
  <si>
    <t>ac42985b142e7bdca38cb373bcbe0911e09fb860</t>
  </si>
  <si>
    <t>W4296993033</t>
  </si>
  <si>
    <t>P000264</t>
  </si>
  <si>
    <t>10.1109/syscon48628.2021.9447115</t>
  </si>
  <si>
    <t>Incorporating Behavior in Attribute Based Access Control Model Using Machine Learning.</t>
  </si>
  <si>
    <t>Majid Afshar; Saeed Samet; Hamid Usefi</t>
  </si>
  <si>
    <t>IEEE Systems Conference</t>
  </si>
  <si>
    <t>Preventing unauthorized and illegitimate access to sensitive resources is the primary duty of access control models. However, the malicious activities by authorized users cause significant damages to their underlying systems. In many cases, existing access control models are incomplete in their ability to detect insider abuse, and rather than detecting and preventing insider attack, it seems to still operate by forensic analysis after an attack. Attribute-Based Access Control is a new access control model that can be used instead of other traditional types of access control models, and makes decisions according to the access requests by utilizing usersâ€™ as well as resourcesâ€™ attributes. However, it still endures a quandary of how to permit the real eligible users to access the resources while blocking abnormal access by authorized users of a system. In this paper, an Attribute/Behavior-Based Access Control is proposed by understanding and deriving usersâ€™ behaviors from log files. Not only our model uses the user/resource attributes, but it also utilizes their behaviors to detect the abnormal users even with valid attributes. This model principally uses the behaviors of a given user to grant or deny access requests. The concept of a userâ€™s behavior will be introduced, and we present a feature construction method to model usersâ€™ access behaviors. As the proof of concept, machine learning algorithms are trained and tested using a database from UCI Machine Learning Repository. Experimental results illustrate that our model is efficient, accurate, and promising in detecting authorized users with abnormal behaviors.</t>
  </si>
  <si>
    <t>https://dblp.org/rec/conf/syscon/AfsharSU21</t>
  </si>
  <si>
    <t>https://doi.org/10.1109/SYSCON48628.2021.9447115</t>
  </si>
  <si>
    <t>b5f959a4eb06b882220a53f37b9bca2625820d41</t>
  </si>
  <si>
    <t>P002355</t>
  </si>
  <si>
    <t>Incorporating Delegation into ABAC : Healthcare Information System Use Case</t>
  </si>
  <si>
    <t>Khaled Sabahein</t>
  </si>
  <si>
    <t>Access control protects the systems resources against unauthorized access via a set of policy rules. Attribute-Based Access Control (ABAC) is a relatively new form of access control that manages access control decisions based on the attributes of users, objects and the environment rather than the identity of users or the roles assigned to them. ABAC has gained significant interest since it is considered a generic model of access control. However, existing ABAC models do not support the delegation concept. While delegation allows the granting access rights under certain conditions (often temporary ones), it can lead to issues such as: conflicting policy evaluation and user collusion. In this work, we present a new model for delegation in ABAC. Our main idea is to incorporate delegation to manage information sharing in the healthcare information system, as one of the cloud computing applications, based on ABAC model. The proposed model is used to propagate access in order to protect resources by trusted users. Keywords—ABAC, Delegation, Could Computing, Healthcare Information system, Information Security</t>
  </si>
  <si>
    <t>https://www.semanticscholar.org/paper/e74654195c8c013e2a750df8e22ac28816d2e3a6</t>
  </si>
  <si>
    <t>e74654195c8c013e2a750df8e22ac28816d2e3a6</t>
  </si>
  <si>
    <t>P001429</t>
  </si>
  <si>
    <t>10.31695/ijasre.2022.8.4.9</t>
  </si>
  <si>
    <t>Incorporating Environmental Protection Requirement in Industrial IoT Access Control Security Using Arduino Technology MQ2 and DHT11 Sensor Networks</t>
  </si>
  <si>
    <t>Joseph Kalunga; Simon Tembo; Jackson Phiri</t>
  </si>
  <si>
    <t>International Journal of Advances in Scientific Research and Engineering</t>
  </si>
  <si>
    <t>This paper presents the development of environmental monitoring mechanism based on Arduino Sensor Technology for Industrial Internet of Things (Industrial IoT) Critical Infrastructure (CI) Protection in an Access Control role. Access control of hazardous substances is one of the most vulnerable aspects of Industrial IoT CI. The idea behind this study is to harden environmental security through live ecological monitoring of Temperature, Humidity and emitted hazardous substances or gases due to Industrial activities and processes in Smart CI places such as Nuclear Processing Plant, Thermal Generation Power Industries, Fossil Processing Plant, Military Chemical warfare plant, food processing factory, Agriculture Chemical Manufacturing Plant and many other CI industries. Live monitoring is one of the most important security requirements for any cyber-Access Control Mechanism. The literature revealed that similar systems were developed and implemented in different organizations and with different System Requirements and specifications. However, most CI industries have not automated environmental monitoring requirements and integrated the requirement into a broad institution security continuum. The consequence of neglecting environmental security is climate change. Furthermore, Toxic gas pollution affects millions of people around the world and contributes to about 5.4 percent of deaths worldwide. Pollution kills more people than the combination of malaria, AIDS, and tuberculosis hence the development of security mechanisms to monitor pollutants in the atmosphere. The main objective of this study was to develop a computer-based application for monitoring environmental hazardous substances such as extreme temperature, humidity, carbon dioxide (CO2), carbon monoxide (CO), and Smoke in the atmosphere surrounding Industrial IoT CI Industries. The system development approach employed was the Arduino engineering process model. To achieve this objective, cheaper ecological sensor Networks that include MQ2 and DHT11 Arduino Sensors are connected to Arduino Uno Microcontroller through a solderless breadboard Arduino component. The backend database was MySQL Relational database management system. The developed prototype application produced a number of results including live monitoring of temperature, humidity, CO2, CO, Smoke, and many others. A system evaluation process was conducted and the result indicated 99.999% accuracy levels. The results, it evidence that the developed prototype application can improve environmental security in Industrial IoT CI institutions.</t>
  </si>
  <si>
    <t>https://openalex.org/W4285305318</t>
  </si>
  <si>
    <t>https://ijasre.net/index.php/ijasre/article/download/1497/1929/2755</t>
  </si>
  <si>
    <t>W4285305318</t>
  </si>
  <si>
    <t>P000106</t>
  </si>
  <si>
    <t>10.1007/978-3-030-45371-8_15</t>
  </si>
  <si>
    <t>Incorporating Off-Line Attribute Delegation into Hierarchical Group and Attribute-Based Access Control.</t>
  </si>
  <si>
    <t>Daniel Servos; Michael Bauer</t>
  </si>
  <si>
    <t>Efforts towards incorporating user-to-user delegation into Attribute-Based Access Control (ABAC) is an emerging new direction in ABAC research. A number of potential strategies for integrating delegation have been proposed in recent literature but few have been realized as full ABAC delegation models. This work formalizes one such strategy, entitled User-To-User Attribute Delegation, into a working delegation model by extending the Hierarchical Group and Attribute-Based Access Control (HGABAC) model to support dynamic and “off-line” attribute delegation. A framework to support the proposed delegation model is also presented and gives implementation details including an updated Attribute Certificate format and service protocol based on the Hierarchical Group Attribute Architecture (HGAA).</t>
  </si>
  <si>
    <t>https://dblp.org/rec/conf/fps/ServosB19</t>
  </si>
  <si>
    <t>https://doi.org/10.1007/978-3-030-45371-8_15</t>
  </si>
  <si>
    <t>e4d3a913bf487dfe9e29f1ebafbb0758d21967d4</t>
  </si>
  <si>
    <t>W3016647053</t>
  </si>
  <si>
    <t>P000041</t>
  </si>
  <si>
    <t>10.1145/3422337.3447825</t>
  </si>
  <si>
    <t>Incremental Maintenance of ABAC Policies.</t>
  </si>
  <si>
    <t>Vijayalakshmi Atluri; Gunjan Batra; Shamik Sural; Jaideep Vaidya</t>
  </si>
  <si>
    <t>Discovery of Attribute Based Access Control policies through mining has been studied extensively in the literature. However, current solutions assume that the rules are to be mined from a static data set of access permissions and that this process only needs to be done once. However, in real life, access policies are dynamic in nature and may change based on the situation. Simply utilizing the current approaches would necessitate that the mining algorithm be re-executed for every update in the permissions or user/object attributes, which would be significantly inefficient. In this paper, we propose to incrementally maintain ABAC policies by only updating the rules that may be affected due to any change in the underlying access permissions or attributes. A comprehensive experimental evaluation demonstrates that the proposed incremental approach is significantly more efficient than the conventional ABAC mining.</t>
  </si>
  <si>
    <t>https://dblp.org/rec/conf/codaspy/BatraAVS21</t>
  </si>
  <si>
    <t>https://doi.org/10.1145/3422337.3447825</t>
  </si>
  <si>
    <t>af96a30be0b493467a7d36a85fe53afcf0e4b564</t>
  </si>
  <si>
    <t>W3154990653</t>
  </si>
  <si>
    <t>P000832</t>
  </si>
  <si>
    <t>Indeterminacy-aware prediction model for authentication in IoT</t>
  </si>
  <si>
    <t>Mohammad Heydari</t>
  </si>
  <si>
    <t>Bournemouth University Research Online (Bournemouth University)</t>
  </si>
  <si>
    <t>The Internet of Things (IoT) has opened a new chapter in data access. It has brought obvious opportunities as well as major security and privacy challenges. Access control is one of the challenges in IoT. This holds true as the existing, conventional access control paradigms do not fit into IoT, thus access control requires more investigation and remains an open issue. IoT has a number of inherent characteristics, including scalability, heterogeneity and dynamism, which hinder access control. While most of the impact of these characteristics have been well studied in the literature, we highlighted â€œindeterminacyâ€ in authentication as a neglected research issue. This work stresses that an indeterminacy-resilient model for IoT authentication is missing from the literature. According to our findings, indeterminacy consists of at least two facets: â€œuncertaintyâ€ and â€œambiguityâ€. As a result, various relevant theories were studied in this work. Our proposed framework is based on well-known machine learning models and Attribute-Based Access Control (ABAC). To implement and evaluate our framework, we first generate datasets, in which the location of the users is a main dataset attribute, with the aim to analyse the role of user mobility in the performance of the prediction models. Next, multiple classification algorithms were used with our datasets in order to build our best-fit prediction models. Our results suggest that our prediction models are able to determine the class of the authentication requests while considering both the uncertainty and ambiguity in the IoT system.</t>
  </si>
  <si>
    <t>https://openalex.org/W3101207686</t>
  </si>
  <si>
    <t>http://eprints.bournemouth.ac.uk/34577/1/HEYDARI%2C%20Mohammad_Ph.D._2020.pdf</t>
  </si>
  <si>
    <t>W3101207686</t>
  </si>
  <si>
    <t>P001212</t>
  </si>
  <si>
    <t>10.1002/9781119551713.index</t>
  </si>
  <si>
    <t>Index</t>
  </si>
  <si>
    <t>Albert Y. Zomaya; Assad Abbas; Samee U. Khan</t>
  </si>
  <si>
    <t>a access control threats 442-443 coping with 448 active optical networks (AONs) 353 actuation capacity 199 actuators 171-172, 194 adaptive traffic signal control (ATSC) approach 325 advanced beam-forming technology 520 advanced code technology 519 advanced driver-assistance systems (ADAS) 7 Advanced Message Queuing Protocol (AMQP) 160, 162 Advanced Metering Infrastructure (AMI) 349 agent-based model 187 aggregated-proof-based hierarchical authentication (APHA) 115 air gapping 169 AlexNet 329 Amazon Echo 67 AmazonWeb Services (AWS) 139 analog-to-digital converter (ADC) 72 analytics and decision-making architectural model 157-158 comparisons of surveyed solutions 197-198 taxonomy 183-184 data analytics 184-186 decision-making 186-189 Apache NiFi open source framework 336 application context 24-25 application programming interface (API) 226 application protocols 160 Array of Things (AoT) 225 artificial intelligence (AI)-augmented geographic routing approach 478 artificial intelligence (AI) chipsets 68 artificial neural network (ANN) 324, 325 Aston, Kevin 311 asymmetric DSL 353 attractive repulsive greedy forwarding (ARGF) algorithm 488 attractive repulsive pressure greedy forwarding (ARPGF) algorithm 488, 490 attribute-based access control (ABAC) 114 augmented reality (AR) 10 authentication 109-113 authentication threats 442 coping with</t>
  </si>
  <si>
    <t>https://openalex.org/W4251765473</t>
  </si>
  <si>
    <t>https://onlinelibrary.wiley.com/doi/pdfdirect/10.1002/9781119551713.index</t>
  </si>
  <si>
    <t>W4251765473</t>
  </si>
  <si>
    <t>P001174</t>
  </si>
  <si>
    <t>10.1109/csp58884.2023.00027</t>
  </si>
  <si>
    <t>Inference Rules for Determined Decisions in Policy-Based ABAC Enforcement Systems</t>
  </si>
  <si>
    <t>B. Pham; Toan-Thinh Truong; Minhâ€“Triet Tran</t>
  </si>
  <si>
    <t>Attribute-based access control (ABAC) model manages access to resources by policies. Incoming requests must satisfy some policy to be permitted to execute. Polices and requests are based on attributes, which are basic elements for constructing four components of each one, including Subject, Environment, Resource and Action. In XACML standard, for a given request the response can be one of the following values: Permit, Deny, Not Applicable and Indeterminate. The two last values are not decisive, bring no value to the requesters. We focus on the requests received Not Applicable in this article. Modifying the polices individually or rewriting the request by reducing the resource from the original one are solutions of existing studies. We theoretically introduce inference rules, which are applied to the policy set for computing the closure of it to evaluate whether the request is responded with firmed decision of permit or deny. Our proposals guide the security administrators in building the policy set satisfying an important property called completeness - the ability to be able to give determined responses to all the possible legal requests in the real world. In addition, we find out other necessary properties of the policy set and suggest the algorithms for ensuring some of them.</t>
  </si>
  <si>
    <t>https://openalex.org/W4386451483</t>
  </si>
  <si>
    <t>99731bca32d7096e425c78a01230bf4e4bc4eec8</t>
  </si>
  <si>
    <t>W4386451483</t>
  </si>
  <si>
    <t>P000501</t>
  </si>
  <si>
    <t>10.4018/978-1-6684-9189-8.ch018</t>
  </si>
  <si>
    <t>Information Design and Unifying Approach for Secured Data Sharing Using Attribute-Based Access Control Mechanisms</t>
  </si>
  <si>
    <t>R. Regin; Akanksha Khanna; Vamsi Krishnan; Muskan Gupta; S. Rubin Bose; S. Suman Rajest</t>
  </si>
  <si>
    <t>Advances in computational intelligence and robotics book series</t>
  </si>
  <si>
    <t>In response to the safety concerns surrounding the IoT, an attribute-based encryption and access control scheme (ABE-ACS) has been proposed. This scheme can be more effectively implemented through the use of cutting-edge technology and incorporating attribute-based encryption (ABE) and attribute-based access control (ABAC) models with features as the point of origin. Facing Edge-IoT is a heterogeneous network made up of certain nodes with more powerful computers and the majority of resource-constrained IoT devices. The authors provide a lightweight with an upgrade to the proof-of-work consensus to address the issues of excessive resource consumption and challenging deployment of existing platforms. To protect the confidentiality of the access control policies, the limits of the tree are utilised for transformation and allocation stored. Six smart contracts are created for devices and data to implement the ABAC and punishment mechanism, which outsources ABE to edge nodes for privacy and integrity. Thus, the plan implements device-controlled access and Edge-IoT privacy protection for data.</t>
  </si>
  <si>
    <t>https://openalex.org/W4386618789</t>
  </si>
  <si>
    <t>W4386618789</t>
  </si>
  <si>
    <t>P002380</t>
  </si>
  <si>
    <t>10.1109/tits.2025.3582896</t>
  </si>
  <si>
    <t>Information Fusion for Secure Autonomous Drone Operations</t>
  </si>
  <si>
    <t>Thabet Kacem; Sai Gayatri Annamreddy; Mark D. Silvius; Paulo Costa; Todd Martin; Erik Blasch</t>
  </si>
  <si>
    <t>IEEE transactions on intelligent transportation systems (Print)</t>
  </si>
  <si>
    <t>In recent years, the use of Unmanned Aircraft Systems (UAS), also known as drones, has been on the rise covering several areas that span from surveillance to retail delivery of goods. This proliferation can be accredited to various advances such as low-latency connectivity, fast execution of control commands, high reliability and more importantly their potential for autonomous operations. Consequently, this allowed the information fusion community to develop various methods of fusion of different types of data. However, these methods in general do not thoroughly consider the proliferation of cyber attacks targeting UAS vehicles especially for civilian and military missions. In this paper, we propose a novel approach leveraging information fusion to secure autonomous drone operations entitled Information Fusion for Secure Drone Operations (IFSDO). Our solution allows the distribution and enforcement of security policies and dynamic spectrum allocation policies to drones during all mission phases depending on the user role. IFSDO works by orchestrating different techniques including cryptography, attribute-based access control and ontological rules to allow the drone to autonomously and securely manage various types of access requests to ensure the mission can be conducted safely. We validate our findings with a case study illustrating the initial exchange of critical data between the security manager and the drone as part of a civilian package delivery mission involving several stakeholders interacting with the drones. The initial results show promising potential of success of our approach.</t>
  </si>
  <si>
    <t>https://www.semanticscholar.org/paper/f024f1d0d021f9b40727051e0c6084a043207ccd</t>
  </si>
  <si>
    <t>f024f1d0d021f9b40727051e0c6084a043207ccd</t>
  </si>
  <si>
    <t>P001591</t>
  </si>
  <si>
    <t>Information security for social support services</t>
  </si>
  <si>
    <t>Marco Rosa</t>
  </si>
  <si>
    <t>RepositÃ³rio Institucional da Universidade de Aveiro (Universidade de Aveiro)</t>
  </si>
  <si>
    <t>Over the years, more people want their information available digitally, since it is more convenient, economical and faster to access than the physical format. However, there may be consequences in taking this action. How do we prevent certain people from gaining access to more sensitive data, or how do we ensure that there is no unauthorized manipulation of certain information? When developing a program that deals with private data transmissions, these are one of the many concerns of any programmer and should be well thought out and resolved. In this document we will analyze one possible solution for one of the most important components of any platform, the logging/auditing and respective access control, where one presents a technology that is not yet widely present outside its main area of application. The goal is to make it clear that it is feasible to use a technology that has been created for a specific purpose and to apply it in totally different scenarios. The platform that will be used as a basis for applying these ideas and concepts will be an application whose purpose is to assist its users and allowing them to communicate quickly and directly between them and their respective caregivers and that also will handle electronic health records.</t>
  </si>
  <si>
    <t>https://openalex.org/W2953378747</t>
  </si>
  <si>
    <t>http://hdl.handle.net/10773/25123</t>
  </si>
  <si>
    <t>W2953378747</t>
  </si>
  <si>
    <t>P002024</t>
  </si>
  <si>
    <t>10.1155/2021/6607130</t>
  </si>
  <si>
    <t>Information Security of New Media Art Platform of Distributed System Based on Blockchain Technology</t>
  </si>
  <si>
    <t>Bo Zhao; Rui Kong; Wei Miao</t>
  </si>
  <si>
    <t>New media art is different from ready-made art, installation art, body art, and land art. New media art is a new art subject category with â€œopticalâ€ media and electronic media as the basic language. And, because of the continuous development of computer networks, distributed database management systems are becoming more and more popular. This article aims to study the information security control problem in the distributed new media system. Through comprehensive access control, reliable support, and many-to-many random mutual encryption, it solves the security requirements of supporting mobile computing in a distributed network environment, communication, and hierarchical grouping. Group key management and other issues have studied some key security technologies for building secure distributed information systems. This article proposes covering the behavior-based access control model ABAC (operation-based access control model), the architecture of the new Trusted Platform Module, the architecture of multithreaded crypto chips, and their service methods, as well as distributed information systems and key management solutions. Approximately obeying the chi-square distribution with 2 degrees of freedom, when the significance level is taken as 5%, the chi-square value for the skin is 5.99. Different initial values are selected for the chaotic sequence, 200 groups of chaotic sequences with a length of 2000 are selected for sequence inspection, and the pass rate is 97.5%. It can be seen that the autocorrelation and cross-correlation characteristics of the improved spatiotemporal chaotic sequence are still relatively ideal, so the usability of the platform is relatively high.</t>
  </si>
  <si>
    <t>https://www.semanticscholar.org/paper/6ba1794a33609d30d4a6870a169e7c9fe807411e</t>
  </si>
  <si>
    <t>https://downloads.hindawi.com/journals/misy/2021/6607130.pdf</t>
  </si>
  <si>
    <t>6ba1794a33609d30d4a6870a169e7c9fe807411e</t>
  </si>
  <si>
    <t>P001543</t>
  </si>
  <si>
    <t>10.15407/pp2016.04.097</t>
  </si>
  <si>
    <t>Information security policy in the systems of information and analytical maintenance for support of organizational decisions</t>
  </si>
  <si>
    <t>S.M. Churubrova</t>
  </si>
  <si>
    <t>PROBLEMS IN PROGRAMMING</t>
  </si>
  <si>
    <t>This article describes an information security policy in systems of support of organizational decisions. It defines the basic requirements for the protection of information objects, information resources and features of functioning Intellectual information technology support organizational decisions are described. The general rules and regulations separation and control access based on ABAC model are developed.</t>
  </si>
  <si>
    <t>https://openalex.org/W3117131164</t>
  </si>
  <si>
    <t>http://pp.isofts.kiev.ua/ojs1/article/download/216/208</t>
  </si>
  <si>
    <t>W3117131164</t>
  </si>
  <si>
    <t>P002253</t>
  </si>
  <si>
    <t>10.58286/32499</t>
  </si>
  <si>
    <t>Infrastructure Monitoring Platform for SHM Merging Visual Inspection, Sensor Data, and 3D Spatial Representations: Architecture and Operation of an Industrial Platform</t>
  </si>
  <si>
    <t>Sergio Saavedra; Richard GonzÃ¡lez; NÃ©stor F. Ortega; Francisco Rioseco; Fernando Cerda</t>
  </si>
  <si>
    <t>e-Journal of Nondestructive Testing</t>
  </si>
  <si>
    <t>Remote infrastructure awareness for decision making requires merging various data sources, mainly visual inspections, which allow addressing a wide infrastructure portfolio and is an essential component of current infrastructure management practice; Direct SHM, which is currently reserved for critical infrastructure within the whole portfolio; and 3D geometry representation. The evidence (images, descriptions, and criticality levels) gathered from visual inspections, coupled with the geometric context of the asset allows to arrive at much evident insights of infrastructure behaviour. This work describes the architecture and operation of an asset-centered infrastructure-monitoring platform by LIND Engineering. The platform models the asset record as a canonical anchor with spatial references and lifecycle metadata. From this anchor, the platform orchestrates four capabilities: (i) visual inspection, structured as evidence + metadata + 3D location with configurable criticality, versioned records, and chain-of-custody to support auditable decision flows; (ii) direct SHM integration, in which asset-referenced time series are ingested and aligned to the asset context for subsequent analysis and event extraction via declarative rules; (iii) indirect monitoring, accommodating pass-by/vehicle-borne signals referenced to the asset and route for complementary condition awareness; and (iv) 3D spatial context, allowing multiple independent representations per asset (e.g., a semantic model or a point cloud) without requiring fusion; each finding is anchored to the selected representation, preserving its spatial reference across version updates of that same representation. At the platform level, LIND implements multitenancy, role/attribute-based access control, client-level segregation, provenance, and auditable exports that retain spatial and temporal references. Field operations emphasize on-site capture with reliable synchronization under limited connectivity, whereas web-scale 3D visualization employs progressive loading to sustain performance and readability in large scenes. This contribution is a replicable, operational, asset-centric architecture that unifies visual inspection, direct/indirect sensor data, and 3D spatial representations to enable reproducible risk prioritization, auditability, and scalable deployment in real-world SHM.</t>
  </si>
  <si>
    <t>https://www.semanticscholar.org/paper/c0797796a42efd95edb4712239e26f44eaf87168</t>
  </si>
  <si>
    <t>c0797796a42efd95edb4712239e26f44eaf87168</t>
  </si>
  <si>
    <t>P000224</t>
  </si>
  <si>
    <t>10.1145/3450569.3463562</t>
  </si>
  <si>
    <t>In-Memory Policy Indexing for Policy Retrieval Points in Attribute-Based Access Control.</t>
  </si>
  <si>
    <t>Marc Lucas Baur; Dominic Heutelbeck; Martin Kluba</t>
  </si>
  <si>
    <t>Attribute-Based Access Control (ABAC) systems are using machine-readable rules for making access control decisions. Rules are collected in documents, the named policies, or policy sets. These are expressed in a specific policy language, such as XACML, ALFA, or SAPL. Within systems implementing the ABAC reference architecture, policy documents are persisted in a Policy Retrieval Point (PRP). This paper addresses the problem of efficiently retrieving policy documents applicable to a given authorization request (or subscription) from the PRP. Applicability is determined by a specific section of the document, commonly named target expression. The target expression consists of matching conditions, more precisely Boolean expressions based on request (or subscription) data. This paper presents a novel in-memory data structure that is used to index policy documents. The index allows retrieving documents matching a given authorization request more efficiently from a large set of policies. The empirical evaluation demonstrates, that the proposed algorithm can reduce policy retrieval time in PRPs by up to 98%, depending on the structure of the policies.</t>
  </si>
  <si>
    <t>https://dblp.org/rec/conf/sacmat/HeutelbeckBK21</t>
  </si>
  <si>
    <t>https://doi.org/10.1145/3450569.3463562</t>
  </si>
  <si>
    <t>968aac13f704c8146441ff9119f4d69e84dd8d06</t>
  </si>
  <si>
    <t>W3172308673</t>
  </si>
  <si>
    <t>P000645</t>
  </si>
  <si>
    <t>Insider threat mitigation and access control in healthcare systems</t>
  </si>
  <si>
    <t>Suhair Alshehri; Sumita Mishra; Rajendra Raj</t>
  </si>
  <si>
    <t>RIT Scholar Works (Rochester Institute of Technology)</t>
  </si>
  <si>
    <t>Rapid and reliable information sharing of patient healthcare information has become critical for achieving better care with lower costs. However, such healthcare information sharing requires to be done securely with privacy guarantees, as required by law. Among its other requirements, the Health Insurance Portability and Accountability Act (HIPAA) requires the use of appropriate access control mechanisms to protect healthcare information. Despite these legal requirements, currently implemented access control models in the healthcare domain are typically inadequate as demonstrated by the large and increasing numbers of successful attacks on healthcare systems. In particular, current access control models do not provide sufficient protection for healthcare systems from attacks by insiders, i.e., authorized healthcare personnel. This paper examines how healthcare information can be protected from unauthorized or improper use, disclosure, alteration, and destruction by health- care providers. Using a holistic approach toward modeling access control, the authors construct a threat model for access control in healthcare systems. The constructed model is then used to assess the effectiveness of current access control mechanisms such as Role-Based Access Control (RBAC) and Attribute-Based Access Control (ABAC), as well as the BiLayer Access Control (BLAC) model, which was proposed as a flexible, higher-performance replacement for both RBAC and ABAC.</t>
  </si>
  <si>
    <t>https://openalex.org/W580864125</t>
  </si>
  <si>
    <t>https://scholarworks.rit.edu/article/1401</t>
  </si>
  <si>
    <t>460b5c86b073daf64039ae419d41792821684f00</t>
  </si>
  <si>
    <t>W580864125</t>
  </si>
  <si>
    <t>P000709</t>
  </si>
  <si>
    <t>10.1145/3139923.3139935</t>
  </si>
  <si>
    <t>Insider Threat Mitigation Using Moving Target Defense and Deception</t>
  </si>
  <si>
    <t>Hassan Takabi; Jafar Haadi Jafarian</t>
  </si>
  <si>
    <t>The insider threat has been subject of extensive study and many approaches from technical perspective to behavioral perspective and psychological perspective have been proposed to detect or mitigate it. However, it still remains one of the most difficult security issues to combat. In this paper, we propose an ongoing effort on developing a systematic framework to address insider threat challenges by laying a scientific foundation for defensive deception,leveraging moving target defense (MTD), an emerging technique for providing proactive security measurements, and integrating deception and MTD into attribute-based access control (ABAC).</t>
  </si>
  <si>
    <t>https://openalex.org/W2766648797</t>
  </si>
  <si>
    <t>W2766648797</t>
  </si>
  <si>
    <t>P001785</t>
  </si>
  <si>
    <t>Insider Threats and Access Control in e-Health Systems</t>
  </si>
  <si>
    <t>Suhair Alshehri; S. Mishra; R. Raj; B. T. Golisano</t>
  </si>
  <si>
    <t>A technological issue in improving healthcare while lowering costs is the rapid and reliable sharing of patient and other medical information across e-Health systems. Such sharing must be done securely and meet the privacy guarantees imposed by applicable laws and regulations; for instance, the Health Insurance Portability and Accountability Act (HIPAA) in the United States requires the use of appropriate access control mechanisms to protect healthcare information. Despite such legal requirements, currently implemented access control models in e-Health systems are often inadequate as demonstrated by the large and increasing numbers of successful attacks on healthcare systems. In particular, current access control models do not provide sufficient protection for healthcare systems from attacks by insiders, i.e., authorized personnel. This paper examines insider threats and presents an approach to protect healthcare information from unauthorized or improper use, disclosure, alteration, and destruction by healthcare personnel. Using a holistic approach toward modeling access control, a threat model for access control in healthcare systems is first designed and constructed, and then used to assess the effectiveness of common access control models that are used in or have been proposed for healthcare systems including Role-Based Access Control and Attribute-Based Access Control, as well as a new access control model, BiLayer Access Control, which was proposed to provide the advantages of both Role-Based and Attribute-Based models without their disadvantages.</t>
  </si>
  <si>
    <t>https://www.semanticscholar.org/paper/15027f51a004ad024165c9eddec9e794d7763c58</t>
  </si>
  <si>
    <t>15027f51a004ad024165c9eddec9e794d7763c58</t>
  </si>
  <si>
    <t>P001309</t>
  </si>
  <si>
    <t>10.3390/electronics12153216</t>
  </si>
  <si>
    <t>Instantiation and Implementation of HEAD Metamodel in an Industrial Environment: Non-IoT and IoT Case Studies</t>
  </si>
  <si>
    <t>Nadine Kashmar; Mehdi Adda; Hussein Ibrahim; Jeanâ€FranÃ§ois Morin; Tony Ducheman</t>
  </si>
  <si>
    <t>Access to resources can take many forms: digital access via an onsite network, through an external site, website, etc., or physical access to labs, machines, information repositories, etc. Whether access to resources is digital or physical, it must be allowed, denied, revoked, or disabled using robust and coherent access control (AC) models. What makes the process of AC more complicated is the emergence of digital transformation technologies and pervasive systems such as the internet of things (IoT) and industry 4.0 systems, especially with the growing demand for transparency in usersâ€™ interaction with various applications and services. Controlling access and ensuring security and cybersecurity in IoT and industry 4.0 environments is a challenging task. This is due to the increasing distribution of resources and the massive presence of cyber-threats and cyber-attacks. To ensure the security and privacy of users in industry sectors, we need an advanced AC metamodel that defines all the required components and attributes to derive various instances of AC models and follow the new and increasing demand for AC requirements due to continuous technology upgrades. Due to the several limitations in the existing metamodels and their inability to answer the current AC requirements, we have developed a Hierarchical, Extensible, Advanced, Dynamic (HEAD) AC metamodel with significant features that overcome the existing metamodelsâ€™ limitations. In this paper, the HEAD metamodel is employed to specify the needed AC policies for two case studies inspired by the computing environment of Institut Technologique de Maintenance Industrielle (ITMI)-Sept-ÃŽles, QC, Canada; the first is for ITMIâ€™s local (non-IoT) environment and the second for ITMIâ€™s IoT environment. For each case study, the required AC model is derived using the domain-specific language (DSL) of HEAD metamodel, then Xtend notation (an expressive dialect of Java) is utilized to generate the needed Java code which represents the concrete instance of the derived AC model. At the system level, to get the needed AC rules, Cypher statements are generated and then injected into the Neo4j database to represent the Next Generation Access Control (NGAC) policy as a graph. NGAC framework is used as an enforcement point for the rules generated by each case study. The results show that the HEAD metamodel can be adapted and integrated into various local and distributed environments. It can serve as a unified framework, answer current AC requirements and follow policy upgrades. To demonstrate that the HEAD metamodel can be implemented on other platforms, we implement an administrator panel using VB.NET and SQL.</t>
  </si>
  <si>
    <t>https://openalex.org/W4385318135</t>
  </si>
  <si>
    <t>https://www.mdpi.com/2079-9292/12/15/3216/pdf?version=1690289472</t>
  </si>
  <si>
    <t>W4385318135</t>
  </si>
  <si>
    <t>P002416</t>
  </si>
  <si>
    <t>10.1109/iscait64916.2025.11010416</t>
  </si>
  <si>
    <t>Instruction and Demonstration-based service attribute Mining mechanism for textual data</t>
  </si>
  <si>
    <t>Chenhao Li; Ao-di Liu; Na Wang</t>
  </si>
  <si>
    <t>2025 4th International Symposium on Computer Applications and Information Technology (ISCAIT)</t>
  </si>
  <si>
    <t>Attribute-based access control is fundamentally dependent on the service attribute calibration of object sources. Traditionally, the calibration of service attribute for textual data has been primarily reliant on human experts and machine learning methods, yet the efficiency and few-shot ability are insufficient. Thus, a service attribute mining mechanism for textual data, termed IDM, has been introduced. This mechanism addresses the aforementioned challenges by transforming the extraction of service attribute, previously a sequence-calibrated problem, into a controllable-generation problem through instruction learning and in-context learning. The service attribute extraction component of the proposed mechanism achieved an optimal average F1 score in few-shot experiments on the CoNLL2003 dataset, surpassing the baseline model. This positions the mechanism as state-of-the-art.</t>
  </si>
  <si>
    <t>https://www.semanticscholar.org/paper/fe1c0b2cf266d76ec7913f6ef9935807ed3f00d5</t>
  </si>
  <si>
    <t>fe1c0b2cf266d76ec7913f6ef9935807ed3f00d5</t>
  </si>
  <si>
    <t>P000276</t>
  </si>
  <si>
    <t>10.1109/tsa.2014.15</t>
  </si>
  <si>
    <t>Integrated Modeling and Analysis of Attribute Based Access Control Policies and Workflows in Healthcare.</t>
  </si>
  <si>
    <t>Sandeep Lakkaraju; Dianxiang Xu</t>
  </si>
  <si>
    <t>International Conference on Trustworthy Systems and their Applications</t>
  </si>
  <si>
    <t>Healthcare information systems deal with sensitive data across complex workflows. They often allow various stakeholders from different environments to access data across organizational boundaries. This elevates the risk of exposing sensitive healthcare information to unauthorized personnel. To prevent unwanted access to sensitive information, healthcare organizations need to adopt effective workflows and access control mechanisms. This research addresses this issue by developing a methodology for integrated modeling and analysis of organizational workflows and attribute-based access control policies. This methodology can help identify workflow activities that are not being protected by access control policies and improve existing access control policies. In addition to subjects, resources, and actions, our methodology introduces 'environment' as a new element to workflow activity. This allows more contextual information to be associated with workflow activity for access control analysis.</t>
  </si>
  <si>
    <t>https://dblp.org/rec/conf/tsa/LakkarajuX14</t>
  </si>
  <si>
    <t>https://doi.org/10.1109/TSA.2014.15</t>
  </si>
  <si>
    <t>4ef7cbb8f1c627a573520288a93b39e6210ebfa6</t>
  </si>
  <si>
    <t>P002214</t>
  </si>
  <si>
    <t>10.1038/s41598-025-92575-8</t>
  </si>
  <si>
    <t>Integrating advanced neural network architectures with privacy enhanced encryption for secure and intelligent healthcare analytics</t>
  </si>
  <si>
    <t>C. Ramesh; Babu Durai; S. Dhanasekaran; M. Jamuna; Sindhu; Chandra Sekharan</t>
  </si>
  <si>
    <t>Healthcare data protection in our mutually connected era has emerged as an issue of serious concern with private patient information, which has been exposed more often due to data violations and cyber-attacks. Network structures CNN and LSTM as part of privacy-based encryption method. Research presents neurosis, a new structure, which combines CNN-LSTM architecture with privacy-secured encryption to provide safe healthcare analytics. Depending on the Kaggle healthcare dataset, the model receives an accuracy of 98.73%, which is better than the current functioning. â€œNeuroShieldâ€ includes characteristic-based access control (ABAC), Advanced Encryption Standard (AES), Multi-Factor Authentication (MFA) and differential privacy-based optimizations that provide strong protection. To increase the interpretation, AI (XAI) is used on the basis of size, making health experts capable of understanding model decisions. Detailed evaluation accepts the performance of structure in maintaining privacy through providing high-demonstration analysis for healthcare data protection. Organized testing and comparative analysis suggest that neuroshield not only improves data security, but also provides excellent accuracy with better performing results in healthcare analytics.</t>
  </si>
  <si>
    <t>https://www.semanticscholar.org/paper/b4653e444f4fb14aa93468189509d29ae2544620</t>
  </si>
  <si>
    <t>b4653e444f4fb14aa93468189509d29ae2544620</t>
  </si>
  <si>
    <t>P002401</t>
  </si>
  <si>
    <t>10.1109/fgcn.2007.152</t>
  </si>
  <si>
    <t>Integrating Attribute and Status Constraint into the RBAC Model for Access Control in Ubiquitous Systems</t>
  </si>
  <si>
    <t>Deqing Zou; J. Park; Tai-hoon Kim; Xueguang Chen</t>
  </si>
  <si>
    <t>International Conference on Future Generation Communication and Networking</t>
  </si>
  <si>
    <t>It now becomes a trend to implement the interconnections between resources as well as services in ubiquitous systems. Attribute-based authorization mechanisms, protocols and systems are gaining in popularity, such as SAML, XACML, Shibboleth, etc. However, their management efficiency could be further improved. The Role-based Access Control (RBAC) mechanism is widely accepted as a general mechanism for authorization management. However, RBAC is still not flexible enough to address various application scenarios in ubiquitous systems. We propose a new architecture for access control in ubiquitous systems that impose attribute and status constraints on the RBAC model, which can significantly enhance the generality and flexibility of authorization by integrating the advantages of RBAC and attributed- based access control models. Moreover, the state mechanism proposed in this architecture captures the states of the authorization elements so as to reflect the outcomes of the authorization control. Finally, we analyze the flexibility and generality of this architecture in ubiquitous systems.</t>
  </si>
  <si>
    <t>https://www.semanticscholar.org/paper/fa5e0518e1c1a187a2f0e5ebe311479c3dad9209</t>
  </si>
  <si>
    <t>fa5e0518e1c1a187a2f0e5ebe311479c3dad9209</t>
  </si>
  <si>
    <t>P002127</t>
  </si>
  <si>
    <t>10.1007/978-3-319-20810-7_17</t>
  </si>
  <si>
    <t>Integrating Attributes into Role-Based Access Control</t>
  </si>
  <si>
    <t>Q. Rajpoot; C. Jensen; R. Krishnan</t>
  </si>
  <si>
    <t>Role-based access control (RBAC) and attribute-based access control (ABAC) are currently the most prominent access control models. However, they both suffer from limitations and have features complimentary to each other. Due to this fact, integration of RBAC and ABAC has become a hot area of research recently. We propose an access control model that combines the two models in a novel way in order to unify their benefits. Our approach provides a fine-grained access control mechanism that takes into account the current contextual information while making the access control decisions.</t>
  </si>
  <si>
    <t>https://www.semanticscholar.org/paper/9319fc20a2d0dd2d0f9a9e8d838c93c916cc6580</t>
  </si>
  <si>
    <t>https://link.springer.com/content/pdf/10.1007/978-3-319-20810-7_17.pdf</t>
  </si>
  <si>
    <t>9319fc20a2d0dd2d0f9a9e8d838c93c916cc6580</t>
  </si>
  <si>
    <t>P001039</t>
  </si>
  <si>
    <t>10.1109/igetblockchain56591.2022.10087141</t>
  </si>
  <si>
    <t>Integrating blockchain-based access control model TBAAC for privacy and accountability for water science project</t>
  </si>
  <si>
    <t>Tanvi Jain; Ralph Deters</t>
  </si>
  <si>
    <t>2022 IEEE 1st Global Emerging Technology Blockchain Forum: Blockchain &amp; Beyond (iGETblockchain)</t>
  </si>
  <si>
    <t>This research came from the need for a client application where researchers want to store and share their large-sized research data among their community. This application necessitates data exchange while respecting the media content owner's privacy and sharing rights. To develop this client decentralized application, each issue related to storage, propagation capacity, or access permissions needs to be addressed along with the network structure and execution flow to work as swiftly as possible. To mitigate these challenges, we introduce the TBAAC (Token-based attributed access control) management, a modified attribute-based access control (ABAC) scheme to explore the full potential of the used schemas and strategies in a blockchain-supported client application. The presented tokenbased attributed access control has been validated through regress simulations and specified use cases of the DWS client application.</t>
  </si>
  <si>
    <t>https://openalex.org/W4362504009</t>
  </si>
  <si>
    <t>17c9c7ce7cbb1f9ada03a5176df8838e4ee7553b</t>
  </si>
  <si>
    <t>W4362504009</t>
  </si>
  <si>
    <t>P000285</t>
  </si>
  <si>
    <t>10.1109/access.2022.3213645</t>
  </si>
  <si>
    <t>Integrating Cyber Deception Into Attribute-Based Access Control (ABAC) for Insider Threat Detection.</t>
  </si>
  <si>
    <t>Manar Alohaly; Daniel Takabi; Olusesi Balogun</t>
  </si>
  <si>
    <t>Insider threat is an ever-present challenge to corporate security. The availability of knowledge and privileges to insiders makes it extremely difficult to prevent, detect or deter malicious insider activities. In the literature, several studies have proposed deception-based approaches to mitigate insider threats through different layers of corporate systems. However, the integration of access control and cyber deception methods has not been adequately discussed. In this paper, we integrate Attribute-based Access Control (ABAC) with honey-based deception techniques to effectively track insiders, particularly in the context of a dynamic work environment. To the best of our knowledge, this is the first study to design, implement and evaluate this integration. Our evaluation results show that the proposed framework reliably identifies sensitive attributes in the system and generates indistinguishable honey values to protect them with an average similarity score of 0.90 to the truth.</t>
  </si>
  <si>
    <t>https://dblp.org/rec/journals/access/AlohalyBT22</t>
  </si>
  <si>
    <t>https://doi.org/10.1109/ACCESS.2022.3213645</t>
  </si>
  <si>
    <t>656a05607fbdacf848f8db308e1462356f2174fe</t>
  </si>
  <si>
    <t>W4312954523</t>
  </si>
  <si>
    <t>P002189</t>
  </si>
  <si>
    <t>10.1109/wetice64632.2024.00019</t>
  </si>
  <si>
    <t>Integrating Self Sovereign Identity in XACML: the MERGE Approach</t>
  </si>
  <si>
    <t>Andrea De Salve; D. Maesa; Paolo Mori; Giulio Piva; Laura Ricci</t>
  </si>
  <si>
    <t>IEEE International Workshops on Enabling Technologies: Infrastracture for Collaborative Enterprises</t>
  </si>
  <si>
    <t>Attribute-Based Access Control (ABAC) systems are commonly used for protecting resources from unauthorized accesses. They perform the access decision process taking into account a set of attributes describing the features of the subjects executing the accesses, the resources being accessed, and the environment. In this paper, we propose to enhance traditional ABAC systems by integrating them with the novel Self Sovereign Identity (SSI) paradigm. More precisely, we propose a novel access control framework, leveraging the well known eXtensible Access Control Markup Language (XACML) standard for ABAC systems, which allows to exploit SSI credentials as sources of usersâ€™ attributes for policy evaluation. Finally, we showcase a prototype implementation of our proposal, and we analyze its performance when evaluating XACML policies integrating SSI credentials with a variable number of attributes.</t>
  </si>
  <si>
    <t>https://www.semanticscholar.org/paper/ad3e0d7117f1c6b473b70150984ec67eb23d0e1e</t>
  </si>
  <si>
    <t>ad3e0d7117f1c6b473b70150984ec67eb23d0e1e</t>
  </si>
  <si>
    <t>P000191</t>
  </si>
  <si>
    <t>10.1109/mobilecloud.2017.30</t>
  </si>
  <si>
    <t>Integrating Trust Profiles, Trust Negotiation, and Attribute Based Access Control.</t>
  </si>
  <si>
    <t>Eugene Sanzi; Jack Billings; Steven A. Demurjian</t>
  </si>
  <si>
    <t>IEEE International Conference on Mobile Cloud Computing, Services, and Engineering</t>
  </si>
  <si>
    <t>Access to sensitive information is traditionally achieved through an authentication and authorization process via a username/password combination to validate a user's identity that is stored within the system being accessed. This method creates delays before sensitive information can be obtained in the circumstance that the user's identity is previously unknown, due to necessary human intervention during the pre-registration process. To expedite the retrieval of sensitive information in time-critical situations, we propose a new model of trust negotiation that defines a new trust profile that contains a collection of credentials describing the user's access history. The new model of trust negotiation utilizes role-based and attribute-based access control as part of the new trust profile to model the sensitivity of information that is being requested, where access is governed by role and credentials captured in attributes. As a result of our work, an authorization system based on trust negotiation can examine the user's history in detail, decide whether to authorize the user, and add its own record of user access to the user's trust profile that can be utilized in future attempts at access at other locations.</t>
  </si>
  <si>
    <t>https://dblp.org/rec/conf/mobilecloud/SanziDB17</t>
  </si>
  <si>
    <t>https://doi.org/10.1109/MOBILECLOUD.2017.30</t>
  </si>
  <si>
    <t>1d867583025c9a1e0c42eee5689dd2c3eabbeb34</t>
  </si>
  <si>
    <t>P002398</t>
  </si>
  <si>
    <t>10.1007/978-981-16-5987-4_69</t>
  </si>
  <si>
    <t>Integration of Attribute-Based Access Control in Microservices Architecture</t>
  </si>
  <si>
    <t>Amandeep Singh; V. Raj; S. Ravichandra</t>
  </si>
  <si>
    <t>ICT Systems and Sustainability</t>
  </si>
  <si>
    <t>Microservice is a software architecture with significant improvements over service-oriented architecture (SOA). The definition of microservices states that each service should perform only a single task, and hence, applications will have more services. As the number of services increases, different issues arise w.r.t testing, monitoring, governance, and security. When services communicate in microservices architecture, new challenges arise in areas like containers (deployment environment), data, permissions (authorization and authentication), and network. We will focus on permission issues related to authentication and authorization. Role-based access control (RBAC) model was used in microservices to ensure authorization. However, there are some security issues in RBAC, i.e., role explosion and segregation of duty. These issues also have an effect on the security policies of microservices. We aim to propose a solution to solve these problems by providing attribute-based access control for microservices architecture. We evaluate the performance of the proposed model by measuring metrics such as response time, throughput, and data transferred. From testing, it is proved that the system is reliable.</t>
  </si>
  <si>
    <t>https://www.semanticscholar.org/paper/f91c99c68ec3c34384e19511857894982f3e3241</t>
  </si>
  <si>
    <t>f91c99c68ec3c34384e19511857894982f3e3241</t>
  </si>
  <si>
    <t>P000181</t>
  </si>
  <si>
    <t>10.1109/ivs.2019.8814265</t>
  </si>
  <si>
    <t>Integration of Attribute-based Access Control into Automotive Architectures.</t>
  </si>
  <si>
    <t>Alexander Duda; Marcel Rumez; Patrick GrÃ¼nder; Reiner Kriesten; Eric Sax</t>
  </si>
  <si>
    <t>2019 IEEE Intelligent Vehicles Symposium (IV)</t>
  </si>
  <si>
    <t>The transformation in the automotive industry continues and topics such as intelligent software applications and over-the-air connectivity push future vehicle innovations, which will lead to a further increase in the number of connected vehicles in the upcoming years. Many wireless connections between vehicles to the infrastructure or mobile devices arise. In order to protect this communication against security attacks, various protection mechanisms have to be integrated into the vehicle to ensure information security. One of these measures is the implementation of a distributed access control to protect different communication channels against unauthorized access attempts. This requires a well-defined assignment of access permissions for each communication node combined with certain environmental conditions such as location, time or vehicle state. However, current automotive systems do not have extensive access controls. Only for the execution of safety-critical diagnostic services an extended authorization level is available. In this publication, we present an attribute-based access control, which is specifically designed for an automotive E/E architecture with several domain controllers. Furthermore, we evaluate our approach with a proof-of-concept for an exemplary diagnostic service request.</t>
  </si>
  <si>
    <t>https://dblp.org/rec/conf/ivs/RumezDGKS19</t>
  </si>
  <si>
    <t>https://doi.org/10.1109/IVS.2019.8814265</t>
  </si>
  <si>
    <t>a7a3901c4c330cbcfa2b4079d66c04ba48bc2298</t>
  </si>
  <si>
    <t>P002271</t>
  </si>
  <si>
    <t>10.1109/access.2024.3522575</t>
  </si>
  <si>
    <t>Integration of Security Service Functions Into Network-Level Access Control</t>
  </si>
  <si>
    <t>Leonard Bradatsch; Frank Kargl</t>
  </si>
  <si>
    <t>Service function chaining is an approach to dynamically steer traffic through different service functions like intrusion prevention systems within a local area network. Existing approaches to determining the set of service functions through which specific traffic is steered are relatively coarse-grained. In this article, which focuses on security-related service functions, we present a more fine-grained determination process by integrating security service functions into attribute-based access control and utilizing contextual information attributes, such as access time. By mapping attributes to security service functions, we aim to achieve four key objectives: 1) Minimizing false negative access decisions, 2) minimizing false positive access decisions, 3) enhancing network performance by optimizing the application of security service functions, and 4) ensuring network visibility. The paper includes a detailed list of available security service functions and the security actions each can perform based on a comprehensive literature review. It also explains how attributes can be mapped to security service functions to determine when and which security service function needs to be applied to network traffic. The paper also includes detailed use cases to demonstrate the practical implementation of our approach. In the evaluation of these use cases we achieved an accuracy improvement of up to 16% compared to a standard Zero Trust approach that does not integrate traffic classification into access control. Additionally, we reduced false negatives by as much as 93% and false positives by up to 100%. The network performance was enhanced by decreasing service access times by up to 29% and increasing the number of accesses per second by up to 40% during high concurrency.</t>
  </si>
  <si>
    <t>https://www.semanticscholar.org/paper/c527d7d0a9a1e0d44f6bfd99a1cba0a8b88a0447</t>
  </si>
  <si>
    <t>c527d7d0a9a1e0d44f6bfd99a1cba0a8b88a0447</t>
  </si>
  <si>
    <t>P001610</t>
  </si>
  <si>
    <t>10.25675/3.023172</t>
  </si>
  <si>
    <t>Integration of task-attribute based access control model for mobile workflow authorization and management</t>
  </si>
  <si>
    <t>Rejina Basnet; Ray, Indrakshi; Abdunabi, Ramadan; Ray, Indrajit; Vijayasarathy, Leo R.</t>
  </si>
  <si>
    <t>Workflow is the automation of process logistics for managing simple every day to complex multi-user tasks. By defining a workflow with proper constraints, an organization can improve its efficiency, responsiveness, profitability, and security. In addition, mobile technology and cloud computing has enabled wireless data transmission, receipt and allows the workflows to be executed at any time and from any place. At the same time, security concerns arise because unauthorized users may get access to sensitive data or services from lost or stolen nomadic devices. Additionally, some tasks and information associated are location and time sensitive in nature. These security and usability challenges demand the employment of access control in a mobile workflow system to express fine-grained authorization rules for actors to perform tasks on-site and at certain time intervals. For example, if an individual is assigned a task to survey certain location, it is crucial that the individual is present in the very location while entering the data and all the data entered remotely is safe and secure. In this work, we formally defined an authorization model for mobile workflows. The authorization model was based on the NIST(Next Generation Access Control) where user attributes, resources attributes, and environment attributes decide who has access to what resources. In our model, we introduced the concept of spatio temporal zone attribute that captures the time and location as to when and where tasks could be executed. The model also captured the relationships between the various components and identified how they were dependent on time and location. It captured separation of duty constraints that prevented an authorized user from executing conflicting tasks and dependency of task constraints which imposed further restrictions on who could execute the tasks. The model was dynamic and allowed the access control configuration to change through obligations. The model had various constraints that may conflict with each other or introduce inconsistencies. Towards this end, we simulated the model using Timed Colored Petri Nets (TCPN) and ran queries to ensure the integrity of the model. The access control information was stored in the Neo4j graph database. We demonstrated the feasibility and usefulness of this method through performance analysis. Overall, we tended to explore and verify the necessity of access control for security as well as management of workflows. This work resulted in the development of secure, accountable, transparent, efficient, and usable workflows that could be deployed by enterprises.</t>
  </si>
  <si>
    <t>https://openalex.org/W2954039382</t>
  </si>
  <si>
    <t>https://hdl.handle.net/10217/195323</t>
  </si>
  <si>
    <t>7445e94f2b8a52d8bcb7200ff0b675d7c257c78d</t>
  </si>
  <si>
    <t>W2954039382</t>
  </si>
  <si>
    <t>P000870</t>
  </si>
  <si>
    <t>10.35940/ijrte.c5862.098319</t>
  </si>
  <si>
    <t>Integrity Checking in Cloud Storage and Policy Based User Revocation using Attribute Based Encryption</t>
  </si>
  <si>
    <t>V. Umadevi; Mr. E. K. Girisan</t>
  </si>
  <si>
    <t>International Journal of Recent Technology and Engineering (IJRTE)</t>
  </si>
  <si>
    <t>Applications that range over various mists are frequently observed to be powerless against security dangers. Such profoundly heterogeneous situations need a fine-grained access control system like Attribute-based Access Control for upholding security. One of the most encouraging applications in distributed computing is online information sharing. Step by step instructions to share client information securely and productively has turned out to be one of the most testing issues in distributed computing. Be that as it may, this postures new provokes identified with making secure and solid information stockpiling over questionable specialist co-ops. The principle objective of distributed computing is the means by which to verify, secure the information and procedure. In this study, we find the issue of guaranteeing the respectability of data in cloud computing. Specifically, we consider techniques for decreasing the weight of producing a consistent measure of metadata at the customer side. Ascribe division chooses whether to momentarily disavow client approval as indicated by property subset. Furthermore, we propose another model called Policy-based Attribute Based Access Control (Pa-ABAC) utilizing half breed property based encryption. Our goal is to officially determine the conduct of various components of the proposed model in a cloud domain. This is imperative to build up a substantial security arrangement for a cloud situation free from determination mistakes and irregularities.</t>
  </si>
  <si>
    <t>https://openalex.org/W4234184286</t>
  </si>
  <si>
    <t>https://doi.org/10.35940/ijrte.c5862.098319</t>
  </si>
  <si>
    <t>1af664bf70d1145c82222f91a36a1a1669c3a56f</t>
  </si>
  <si>
    <t>W4234184286</t>
  </si>
  <si>
    <t>P000817</t>
  </si>
  <si>
    <t>10.1109/bharat53139.2022.00020</t>
  </si>
  <si>
    <t>Intent Based Access for Policy Control</t>
  </si>
  <si>
    <t>Mary Jyosthna Pattabhi; Thammi Reddy Konala</t>
  </si>
  <si>
    <t>2022 International Conference on Breakthrough in Heuristics And Reciprocation of Advanced Technologies (BHARAT)</t>
  </si>
  <si>
    <t>Access control Policies (ACP) are defined as a set of rules that specify who should have access to resources and what resources they should have access to. These ACPs are specific to the organization and are confidential to it. ACPs in Role Based Access Control (RBAC) and Attribute Based Access Control (ABAC) are entirely role-centric and subject-centric. They do not allow management to monitor the user's fulfilment of work criteria and to analyze the organization's intentions. This article proposes an Intent Based Access Control (IBAC) model that defines ACPs based on an organization's intents. It employs classification algorithms to determine an employee's suitable organization's intent group and the work behaviour of each Intent Group is analyzed by the admin to redefine the ACPs. IBAC is using ABAC features to form intent groups and RBAC features to associate intents to access privileges for gaining access to the organization's resources.</t>
  </si>
  <si>
    <t>https://openalex.org/W4312924448</t>
  </si>
  <si>
    <t>6a3593f8b725f3a949937d04bca639d788a9171b</t>
  </si>
  <si>
    <t>W4312924448</t>
  </si>
  <si>
    <t>P002196</t>
  </si>
  <si>
    <t>10.1109/icca.2018.8444352</t>
  </si>
  <si>
    <t>Interactive based Access Control Framework for Connected Vehicle Communication</t>
  </si>
  <si>
    <t>Yunpeng Zhang; F. Qiao; I. Alsmadi; Qing Li</t>
  </si>
  <si>
    <t>2018 IEEE 14th International Conference on Control and Automation (ICCA)</t>
  </si>
  <si>
    <t>Threats of attack on Vehicle Communications pose the risk of serious and unexpected consequences. In response, this paper proposes a novel Software Defined Networking (SDN) based Global Access Control (SGAC) to accommodate Vehicle-to-Vehicle (V2V) and Vehicle to Pedestrian (V2P) communication systems. SGAC is the first attribute-based access control framework for connected vehicle communication based on SDN. SGAC tackles the need in federated vehicular communication to make decisions based on very volatile dynamic information. This SGAC enforces strict rules and dynamic changes based on network activities to yield better consistency and provide information at different levels of abstractions to enable the smooth flow of traffic. In the proposed SGAC, incoming requests are analyzed prior to access decisions, being routed through either centralized or decentralized modes, which gives system administrators flexibility to select the proper choice. We validated the SGAC via a driving simulator in a V2P communication setting. The simulation results showed that the SGAC could effectively control the mean speed throughout the entire work zone area, induce earlier lane changing, and extend stopping distance for worker crossings.</t>
  </si>
  <si>
    <t>https://www.semanticscholar.org/paper/afbdaabd755d3159442582ac3d996e5bfcbc4b8f</t>
  </si>
  <si>
    <t>afbdaabd755d3159442582ac3d996e5bfcbc4b8f</t>
  </si>
  <si>
    <t>P000855</t>
  </si>
  <si>
    <t>Interactive Rule Learning for Access Control : Concepts and Design</t>
  </si>
  <si>
    <t>Matthias Beckerle; Leonardo A. Martucci; Max MÃ¼hlhÃ¤user; Sebastian Ries</t>
  </si>
  <si>
    <t>TUbilio (Technical University of Darmstadt)</t>
  </si>
  <si>
    <t>Abstractâ€”Nowadays the majority of users are unable to properly configure security mechanisms mostly because they are not usable for them. To reach the goal of having usable security mechanisms, the best solution is to minimize the amount of user interactions and simplify configuration tasks. Automation is a proper solution for minimizing the amount of user interaction. Fully automated security systems are possible for most security objectives, with the exception of the access control policy generation. Fully automated access control policy generation is currently not possible because individual preferences must be taken into account and, thus, requires user interaction. To address this problem we propose a mechanism that assists users to generate proper access control rule sets that reflect their individual preferences. We name this mechanism Interactive Rule Learning for Access Control (IRL). IRL is designed to generate concise rule sets for Attribute-Based Access Control (ABAC). The resulting approach leads to adaptive access control rule sets that can be used for so called smart products. Therefore, we first describe the requirements and metrics for usable access control rule sets for smart products. Moreover, we present the design of a security component which implements, among other security functionalities, our proposed IRL on ABAC. This design is currently being implemented as part of the ICT 7th Framework Programme SmartProducts of the European Commission. Keywords-adaptivity, usability, access control, rule learning.</t>
  </si>
  <si>
    <t>https://openalex.org/W400776005</t>
  </si>
  <si>
    <t>http://tubiblio.ulb.tu-darmstadt.de/104378/</t>
  </si>
  <si>
    <t>98d63359daea025e037c8e17b44d3362a2eff5fd</t>
  </si>
  <si>
    <t>W400776005</t>
  </si>
  <si>
    <t>P001238</t>
  </si>
  <si>
    <t>10.31577/cai_2022_5_1207</t>
  </si>
  <si>
    <t>Internet of Thing Based Confidential Healthcare Data Storage, Access Control and Monitoring Using Blockchain Technique</t>
  </si>
  <si>
    <t>M. Sumathi; N. Vijayaraj; Soosaimarian Peter Raj Raja; M. Rajkamal</t>
  </si>
  <si>
    <t>Internet of Things plays a significant role in multiple sectors like agriculture, manufacturing and healthcare for collecting information to automation. The collected information is in different diversity and consists of confidential and non-confidential information. Secure handling of confidential data is a crucial task in cloud computing like storage, access control and monitoring. The blockchain based storage technique provides immutable data storage, efficient access control and dynamic monitoring to confidential data. Thus, the secure internet of things data storage, access control and monitoring using blockchain technique is proposed in this work. The patients health information that are in different formats are pruned by a decision tree algorithm and it classifies the confidential data and non-confidential data by the fuzzy rule classification technique. Depending on data owner's willing, the fuzzy rule is framed and the confidential and non-confidential data collected by internet of things sensors are classified. To provide confidentiality to confidential data, Attribute Based Encryption is applied to confidential data and stored in an off-chain mode of blockchain instead of entire data encryption and storage. The non-confidential data is stored in a plaintext form in cloud storage. When compared to support vector machine, K-nearest neighbor and Naive Bayes classification techniques, the proposed fuzzy rule based confidential data identification produces greater than 96 % of accuracy based on data owner willing and confidential data storage takes lesser than 20 % of storage space and processing time in an entire data storage. Additionally, the blockchain performances like throughput, network scalability and latency is optimized through minimal block size and transactions. Thus, our experimental results show that the proposed blockchain based internet of things data storage, access control and monitoring technique provides better confidentiality and access control to confidential data than the conventional cloud storage technique with lesser processing time.</t>
  </si>
  <si>
    <t>https://openalex.org/W4319317728</t>
  </si>
  <si>
    <t>https://www.cai.sk/ojs/index.php/cai/article/download/2022_5_1207/1189</t>
  </si>
  <si>
    <t>W4319317728</t>
  </si>
  <si>
    <t>P001832</t>
  </si>
  <si>
    <t>10.1088/1742-6596/1748/4/042031</t>
  </si>
  <si>
    <t>Internet of Things Access Control System Based on Hyperledger</t>
  </si>
  <si>
    <t>Zheming Yang; D. Shao; Liangyong Qu; Mei Zhang</t>
  </si>
  <si>
    <t>The current access control of IoT devices adopts the traditional method of centralized control, which leads to the shortcomings of single point of failure and low efficiency of the entire system. Due to the increasing amount of data generated by the Internet of Things network and the more complex data structure, the traditional access control system has exposed the problem of insufficient security when communicating. Based on the characteristics of blockchain decentralization, non-tampering, and programmable Hyperledger, an attribute-based access control mechanism combining blockchain with the Internet of Things is proposed to realize dynamic changes to the access control strategy and ensure the access control of the Internet of Things Safety and reliability.</t>
  </si>
  <si>
    <t>https://www.semanticscholar.org/paper/2813ceab5c7ebada21c06acf8d7e2da64b1a8f16</t>
  </si>
  <si>
    <t>https://doi.org/10.1088/1742-6596/1748/4/042031</t>
  </si>
  <si>
    <t>2813ceab5c7ebada21c06acf8d7e2da64b1a8f16</t>
  </si>
  <si>
    <t>P002079</t>
  </si>
  <si>
    <t>10.1109/itoec53115.2022.9734497</t>
  </si>
  <si>
    <t>Internet of Things privacy security protection access control Research</t>
  </si>
  <si>
    <t>Na Su</t>
  </si>
  <si>
    <t>2022 IEEE 6th Information Technology and Mechatronics Engineering Conference (ITOEC)</t>
  </si>
  <si>
    <t>The application of the Internet of Things will become more and more extensive, and solving the problem of access control of the Internet of Things nodes and the problem of privacy and security protection is the focus of current research in the field of Internet of Things security. This paper proposes an access control model based on a mixture of attributes and roles, which has a good security protection effect on the entire system. Aiming at the possibility of various types of privacy leakage in the information transmitted in the Internet of Things, a two-way authentication mechanism between the master node and the terminal base station is proposed. Analyze the mixed access control model of this article. Users check in to simulate the model of this solution. On this basis, simulation comparison analysis is simulated, attribute encryption and time constraints are introduced, which protects users â€˜privacy and security, and solves the problem of The increase of roles takes up too much resources, causing uneven resource allocation and waste. Let attribute-based access control and role-based access control work together, which is in line with a safe and efficient access control model.</t>
  </si>
  <si>
    <t>https://www.semanticscholar.org/paper/7fbaf2bc1545766fdcee665cf047f05dab8f2e06</t>
  </si>
  <si>
    <t>7fbaf2bc1545766fdcee665cf047f05dab8f2e06</t>
  </si>
  <si>
    <t>P002209</t>
  </si>
  <si>
    <t>10.1109/inmic.2012.6511466</t>
  </si>
  <si>
    <t>Interoperability among access control models</t>
  </si>
  <si>
    <t>K. Hafeez; Q. Rajpoot; A. Shibli</t>
  </si>
  <si>
    <t>International Multi-Topic Conference</t>
  </si>
  <si>
    <t>In the era of distributed computing and multi-user environment, federated organizations need to collaborate and access each other's resources. In order to access resources user must be authenticated seamlessly and authorized to perform access request. Existing centralized solution such as Single Sign On suffers with single point of failure. In our research, we propose a distributed solution by making access control models, existing in different organizations, interoperable. We show how decentralized and distributed yet federated organizations with heterogeneous access control models can share valuable resources/services in secure, reliable and efficient manner with no or minimal changes to their existing infrastructure. Our solution converts the existing policies of collaborating organization into ABAC model by a model transformation utility. Any cross organization transactions are handled by our plug-in based system without requiring any changes in the current authentication and authorization workflow of both collaborating parties.</t>
  </si>
  <si>
    <t>https://www.semanticscholar.org/paper/b2c64307b9f40cc37ffb8aaa5a8ec43cfd450b88</t>
  </si>
  <si>
    <t>b2c64307b9f40cc37ffb8aaa5a8ec43cfd450b88</t>
  </si>
  <si>
    <t>P000652</t>
  </si>
  <si>
    <t>10.4271/2016-01-0069</t>
  </si>
  <si>
    <t>Introducing Attribute-Based Access Control to AUTOSAR</t>
  </si>
  <si>
    <t>Daeâ€Kyoo Kim; Eun-Jee Song; Huafeng Yu</t>
  </si>
  <si>
    <t>&amp;lt;div class="section abstract"&amp;gt;&amp;lt;div class="htmlview paragraph"&amp;gt;Cyber security concerns in the automotive industry have been constantly increasing as automobiles are more computerized and networked. AUTOSAR is the standard architecture for automotive software development, addressing various aspects including security. The current version of AUTOSAR is concerned with only cryptography-based security for secure authentication at the communication level. However, there has been an increasing need for authorization security to control access on software resources such as data and services in the automobile. In this paper, we introduce attribute-based access control (ABAC) to AUTOSAR to address authorization in automotive software.&amp;lt;/div&amp;gt;&amp;lt;/div&amp;gt;</t>
  </si>
  <si>
    <t>https://openalex.org/W2294267705</t>
  </si>
  <si>
    <t>0a09c68ebd63decd2e5df2da32c07f3e7e26acf2</t>
  </si>
  <si>
    <t>W2294267705</t>
  </si>
  <si>
    <t>P001372</t>
  </si>
  <si>
    <t>10.55621/idpro.42</t>
  </si>
  <si>
    <t>Introduction to Access Control (v3)</t>
  </si>
  <si>
    <t>AndrÃ© Koot</t>
  </si>
  <si>
    <t>As the name implies, Identity and Access Management (IAM) is split into two functions: managing identity information and performing access control. Arguably, if there was no access control requirement there would be no need for identity management. It is therefore the focus for IAM professionals. At its core, access control is ensuring users are authenticated to access protected resources. This is accomplished by managing user entitlements and satisfying the requirements of relying applications so that users can only access the systems and information they are entitled to access. This article looks at the history of access management, the expected current functionality, and the trends to be expected.</t>
  </si>
  <si>
    <t>https://openalex.org/W3045568718</t>
  </si>
  <si>
    <t>https://bok.idpro.org/article/42/galley/50/download/</t>
  </si>
  <si>
    <t>W3045568718</t>
  </si>
  <si>
    <t>P002200</t>
  </si>
  <si>
    <t>10.23919/apnoms67058.2025.11181346</t>
  </si>
  <si>
    <t>Investigating the Application of Nested NFTs on Consortium Blockchain for Enterprise Supply Chain Traceability Management</t>
  </si>
  <si>
    <t>Satoshi Ito; Tatsuya Sato; Takayuki Nagai; Shinsuke Hasegawa; Katsuhiro Fukunaka; Taichi Umeda</t>
  </si>
  <si>
    <t>Asia-Pacific Network Operations and Management Symposium</t>
  </si>
  <si>
    <t>Consortium blockchains (e.g., Hyperledger Fabric) have been adopted for inter-organizational supply chain management, while NFTs have gained attention to represent asset uniqueness and ownership on public blockchains (e.g., Ethereum). Applying NFTs to supply chains offers the potential to track individual products and enable seamless lifecycle management, including consumer engagement. Also, standardized smart contract interfaces for NFTs (e.g., ERC721) promote interoperability across blockchain services. However, traditional NFTs are limited to single-asset representation and lack features needed for enterprise use, such as support for composite products, access control, and efficient ledger storage. Recognizing the potential of ERC-7401 (nested NFTs) for enabling hierarchical NFT structures, this study investigates its application to traceability in consortium-based supply chains. We designed a nested NFT framework on Hyperledger Fabric, incorporating attribute-based access control and block size reduction mechanisms through transient arguments and batch processing. We implemented a prototype on Hyperledger Fabric that integrates block size reduction and access control mechanisms into Nested NFTs. Through design and implementation, we demonstrated the feasibility of this approach for complex supply chain management.</t>
  </si>
  <si>
    <t>https://www.semanticscholar.org/paper/b105f603d3ed18a6d91b966a877f530bc04a3edb</t>
  </si>
  <si>
    <t>b105f603d3ed18a6d91b966a877f530bc04a3edb</t>
  </si>
  <si>
    <t>P001154</t>
  </si>
  <si>
    <t>10.3389/fbloc.2019.00013</t>
  </si>
  <si>
    <t>Invoice Discounting: A Blockchain-Based Approach</t>
  </si>
  <si>
    <t>Nadia Fabrizio; Elisa Rossi; AndrÃ©a Martini; Dimitar Anastasovski; Paolo Cappello; Lorenzo Candeago; Bruno Lepri</t>
  </si>
  <si>
    <t>Frontiers in Blockchain</t>
  </si>
  <si>
    <t>Invoice discounting is a market with a double-digit potential growth rate in Europe and worldwide in the next years. The main benefit of invoice discounting is the acceleration of cash flow from customers to suppliers: suppliers get advance payments from the bank, rather than waiting for the customers to pay. Hence, thanks to the quick availability of capital, businesses can invest in expansion and growth. More specifically, one of the most relevant problems today is how to provide better and faster invoice discounting services while preventing the double spending and maintaining the risk low. The blockchain frameworks have the potential to provide the right solution and thus to revolutionize the invoice discounting process. The benefits for suppliers, customers and financial institutions are related to the increased transparency added to the whole discounting process and the following risk reduction for the banks due to the capability to enhance the entire process and to reduce the double spending. In our paper, we introduce a blockchain-based invoice discounting system, called Distributed Ledger Invoice, and we propose a novel assessment method for evaluating currently available blockchain solutions for the invoice discounting scenario. Moreover, we also discuss two main issues regarding the information accessibility and the interoperability. In particular, since blockchain is still an emerging technology interoperability is a key factor for the blockchain adoption in inter-banking processes, where different blockchains solutions might be used. In this work we propose a decoupling layer, based on the Attribute-Based Access Control language, to unify the access control to reserved information across heterogeneous blockchains.</t>
  </si>
  <si>
    <t>https://openalex.org/W2982135738</t>
  </si>
  <si>
    <t>https://www.frontiersin.org/articles/10.3389/fbloc.2019.00013/pdf</t>
  </si>
  <si>
    <t>81deea967974a7474ae15646bb0c0b31435cf1be</t>
  </si>
  <si>
    <t>W2982135738</t>
  </si>
  <si>
    <t>P000923</t>
  </si>
  <si>
    <t>10.14569/ijacsa.2021.0120768</t>
  </si>
  <si>
    <t>IoHT-MBA: An Internet of Healthcare Things (IoHT) Platform based on Microservice and Brokerless Architecture</t>
  </si>
  <si>
    <t>Lam Nguyen Tran Thanh; Nguyen Ngoc Phien; The Anh Nguyen; Hong Khanh Vo; Huong Hoang Luong; Tuan Dao Anh; Khoi Nguyen Huynh Tuan; Ha Xuan Son</t>
  </si>
  <si>
    <t>Internet of Thing (IoT), currently, is one of the technology trends that are most interested. IoT can be divided into five main areas including: Health-care, Environmental, Smart city, Commercial and Industrial. The IoHT-MBA Platform is considered the backbone of every IoT architecture, so the optimal design of the IoHT-MBA Platform is essential issue, which should be carefully considered in the different aspects. Although, IoT is applied in multiple domains, however, there are still three main features that are challenge to improve: i) data collection, ii) users, devices management, and iii) remote device control. Todayâ€™s medical IoT systems, often too focused on the big data or access control aspects of participants, but not focused on collecting data accurately, quickly, and efficiently; power redundancy and system expansion. This is very important for the medical sector - which always prioritizes the availability of data for therapeutic purposes over other aspects. In this paper, we introduce the IoHT Platform for Healthcare environment which is designed by microservice and brokerless architecture, focusing strongly on the three aforementioned characteristics. In addition, our IoHT Platform considers the five other issues including (1) the limited processing capacity of the devices, (2) energy saving for the device, (3) speed and accurate of the data collection, (4) security mechanisms and (5) scalability of the system. Also, in order for the IoHT Platform to be suitable for the field of health monitoring, we also add realtime alerts for the medical team. In the evaluation section, moreover, we describe the evaluation to prove the effectiveness of the proposed IoHT Platform (i.e. the proof-of-concept) in the performance, non-error, and non affected by geographical distance. Finally, a complete code solution is publicized on the authorsâ€™ GitHub repository to engage further reproducibility and improvement.</t>
  </si>
  <si>
    <t>https://openalex.org/W3187279026</t>
  </si>
  <si>
    <t>http://thesai.org/Downloads/Volume12No7/Paper_68-IoHT_MBA_An_Internet_of_Healthcare_Things_IoHT_Platform.pdf</t>
  </si>
  <si>
    <t>W3187279026</t>
  </si>
  <si>
    <t>P001738</t>
  </si>
  <si>
    <t>10.1109/aemcse50948.2020.00033</t>
  </si>
  <si>
    <t>IoT Architecture Based on ABAC Smart Contract</t>
  </si>
  <si>
    <t>Xukun Zhang; Xiaoning Jiang</t>
  </si>
  <si>
    <t>2020 3rd International Conference on Advanced Electronic Materials, Computers and Software Engineering (AEMCSE)</t>
  </si>
  <si>
    <t>In recent years, the combination of IoT and daily life is increasing. However, incidents caused by IoT security problems have also emerged endlessly. This paper analyzes the requirements of current IoT structure and the benefits of the combination of blockchain and IoT in this environment. Based on this, this paper uses the smart contract to implement the ABAC access control model on the blockchain and combines the IPFS file system to build a decentralized IoT architecture that can provide secure access control. The prototype of this system is tested in this paper, which verifies the feasibility of the system and confirms certain performance advantages of the architecture.</t>
  </si>
  <si>
    <t>https://www.semanticscholar.org/paper/03631c50dfdba8d71ca5f81db27f15c600a537d9</t>
  </si>
  <si>
    <t>03631c50dfdba8d71ca5f81db27f15c600a537d9</t>
  </si>
  <si>
    <t>P002227</t>
  </si>
  <si>
    <t>10.1145/3488933.3489012</t>
  </si>
  <si>
    <t>IOT Data Storage Solution Based on Hybrid Blockchain Edge Architecture</t>
  </si>
  <si>
    <t>Li Zhou; Jianhua Liu</t>
  </si>
  <si>
    <t>International Conference on Artificial Intelligence and Pattern Recognition</t>
  </si>
  <si>
    <t>In order to solve the problem of inefficient data storage and high latency in the case of a large number of IoT devices networked, for this purpose, this paper implements a data storage scheme for IoT devices based on blockchain and edge computing architecture, using an interstellar file system network formed by edge computing servers as nodes to achieve distributed localized storage of data and storing data hash addresses into the blockchain. Combined with smart contracts and an attribute-based access control framework, secure dynamic fine-grained access control of data and behavior tracking of visitors are achieved. Experiments show that the proposed scheme can effectively reduce data transmission latency, as well as lower latency request response and higher throughput, which also makes it more compatible with the current multi-user and multi-request access requirements in the IoT environment.</t>
  </si>
  <si>
    <t>https://www.semanticscholar.org/paper/b72e5863e1a2bae18b9fd46d3e58bb6eeff9a0e4</t>
  </si>
  <si>
    <t>b72e5863e1a2bae18b9fd46d3e58bb6eeff9a0e4</t>
  </si>
  <si>
    <t>P001360</t>
  </si>
  <si>
    <t>10.56038/ejrnd.v3i4.370</t>
  </si>
  <si>
    <t>IoT security with blockchain: A review</t>
  </si>
  <si>
    <t>Arafat ÅžentÃ¼rk; Selami Terazi</t>
  </si>
  <si>
    <t>The European Journal of Research and Development</t>
  </si>
  <si>
    <t>The relationship between the Internet of Things (IoT) and Blockchain has emerged to address the challenges of security, data integrity and transparency of IoT devices. Blockchain, with its distributed and decentralized nature, ensures reliable data transmission between IoT devices and security by preventing data manipulation. It also enhances the security and transparency of IoT applications by supporting automated and trusted transactions through smart contracts. In this context, Blockchain plays a critical role in making the IoT ecosystem more reliable and effective. In this study, we review studies that emphasize the importance of Blockchain technology for IoT security and propose various solutions. The proposed solutions include scalable frameworks for secure transactions in dynamic applications, Hyperledger Sawtooth-based frameworks that support secure logging of industrial activities, specialized access control mechanisms such as Trust-Based Access Control Mechanism (TABI), and IoT Cop monitoring framework that offers advanced security features. In addition, blockchain-based access control protocols, authentication systems and security models are aimed at enhancing IoT security. While most of the studies in the literature focus on the current challenges of IoT and Blockchain integration, they also reveal future research opportunities. These studies are briefly mentioned and the necessary ones are expressed in a table. In this way, it is aimed to create the necessary infrastructure for those who will work in this field.</t>
  </si>
  <si>
    <t>https://openalex.org/W4390658554</t>
  </si>
  <si>
    <t>https://journals.orclever.com/ejrnd/article/download/370/168</t>
  </si>
  <si>
    <t>W4390658554</t>
  </si>
  <si>
    <t>P001471</t>
  </si>
  <si>
    <t>10.2197/ipsjjip.29.747</t>
  </si>
  <si>
    <t>IoT-oriented Secure Data Sharing Using Public Cloud</t>
  </si>
  <si>
    <t>Kenta Yokogi; Naoya Kitagawa; Nariyoshi Yamai</t>
  </si>
  <si>
    <t>Journal of Information Processing</t>
  </si>
  <si>
    <t>The number of IoT devices is continuously increasing. Secure data sharing governed by appropriate access control is required to safely utilize data generated by IoT devices. Storing data in a public cloud is suitable for deploying services with distributed data sharing on a large scale. However, this raises security concerns since even when the data are encrypted, an adverse third party may access them if a decryption key is stored within the same environment (key escrow problem). Conventional methods are not supposed to be used in the IoT environment or have issues with security, key distribution, and changing access authority. We propose a novel approach to securely share the data generated by IoT devices within a public cloud. Our method enables 1) addressing the key escrow problem; 2) providing forward secrecy; 3) ensuring indistinguishability under Adaptive Chosen Ciphertext Attack (safety equivalent to IND-CCA2); 4) changing access authority easily; and 5) saving computational resources of IoT devices. We implemented this method and evaluated its performance. The experimental results show that it has comparable or better performance compared with conventional methods. Furthermore, we confirm that resource consumption in our method is more practical even in the large-scale IoT environment.</t>
  </si>
  <si>
    <t>https://openalex.org/W4205467999</t>
  </si>
  <si>
    <t>https://www.jstage.jst.go.jp/article/ipsjjip/29/0/29_747/_pdf</t>
  </si>
  <si>
    <t>W4205467999</t>
  </si>
  <si>
    <t>P001379</t>
  </si>
  <si>
    <t>IoTSEAR: A System for Enforcing Access Control Rules with the IoT</t>
  </si>
  <si>
    <t>Andreas Put; Bart De Decker</t>
  </si>
  <si>
    <t>Lirias (KU Leuven)</t>
  </si>
  <si>
    <t>status: Published</t>
  </si>
  <si>
    <t>https://openalex.org/W3115245942</t>
  </si>
  <si>
    <t>https://lirias.kuleuven.be/bitstream/123456789/655124/2/main.pdf</t>
  </si>
  <si>
    <t>W3115245942</t>
  </si>
  <si>
    <t>P002244</t>
  </si>
  <si>
    <t>10.1007/978-3-319-93524-9_4</t>
  </si>
  <si>
    <t>JACPoL: A Simple but Expressive JSON-Based Access Control Policy Language</t>
  </si>
  <si>
    <t>Hao Jiang; A. Bouabdallah</t>
  </si>
  <si>
    <t>Workshop in Information Security Theory and Practice</t>
  </si>
  <si>
    <t>Along with the rapid development of ICT technologies, new areas like Industry 4.0, IoT and 5G have emerged and brought out the need for protecting shared resources and services under time-critical and energy-constrained scenarios with real-time policy-based access control. The process of policy evaluation under these circumstances must be executed within an unobservable delay and strictly comply with security objectives. To achieve this, the policy language needs to be very expressive but lightweight and efficient. Many existing implementations are using XML (Extensible Markup Language) to encode policies, which is verbose, inefficient to parse, and not readable by humans. On the contrary, JSON (JavaScript Object Notation) is a lightweight, text-based and language-independent data-interchange format that is simple for humans to read and write and easy for machines to parse and generate. Several attempts have emerged to convert existing XML policies and requests into JSON, however, there are very few policy specification proposals that are based on JSON with well-defined syntax and semantics. This paper investigates these challenges, and identifies a set of key requirements for a policy language to optimize the policy evaluation performance. According to these performance requirements, we introduce JACPoL, a descriptive, scalable and expressive policy language in JSON. JACPoL by design provides a flexible and fine-grained ABAC (Attribute-based Access Control), and meanwhile it can be easily tailored to express a broad range of other access control models. This paper systematically illustrates the design and implementation of JACPoL and evaluates it in comparison with other existing policy languages. The result shows that JACPoL can be as expressive as existing ones but more simple, scalable and efficient.</t>
  </si>
  <si>
    <t>https://www.semanticscholar.org/paper/be31231d2e6b8e629c2ba4178f7d9063dc6aa5fb</t>
  </si>
  <si>
    <t>be31231d2e6b8e629c2ba4178f7d9063dc6aa5fb</t>
  </si>
  <si>
    <t>P001483</t>
  </si>
  <si>
    <t>10.20944/preprints202212.0312.v1</t>
  </si>
  <si>
    <t>Janus: Hierarchical Multi-blockchain Based Access Control (HMBAC) for Multi-Authority &amp;amp; Multi-Domain Environments</t>
  </si>
  <si>
    <t>Vangelis Malamas; G. Palaiologos; Panayiotis Kotzanikolaou; Mike Burmester; Dimitris Glynos</t>
  </si>
  <si>
    <t>Although there are several access control systems in the literature for flexible policy management in multi-authority and multi-domain environments, achieving interoperability &amp;amp;amp;amp; scalability, without relying on strong trust assumptions, is still an open challenge. We present HMBAC, a distributed fine-grained access control model for shared and dynamic multi-authority and multi-domain environments, along with Janus, a practical system for HMBAC policy enforcement. The proposed HMBAC model supports: (a) dynamic trust management between different authorities; (b) flexible access control policy enforcement, defined at domain and cross-domain level; (c) a global source of truth for all entities, supported by an immutable, audit-friendly mechanism. Janus implements the HMBAC model and relies on the effective fusion of two core components. First, a Hierarchical Multi-Blockchain architecture that acts as a single access point that cannot be bypassed by users or authorities. Second, a Multi-Authority Attribute Based Encryption protocol that supports flexible shared multi-owner encryption, where attribute keys from different authorities are combined to decrypt data distributedly stored in different authorities. Our approach was implemented using Hyperledger Fabric as the underlying blockchain, with the system components placed in Kubernetes Docker container pods. We experimentally validated the effectiveness and efficiency of Janus, while fully reproducible artifacts of both our implementation and our measurements are provided.</t>
  </si>
  <si>
    <t>https://openalex.org/W4311879169</t>
  </si>
  <si>
    <t>https://www.preprints.org/manuscript/202212.0312/v1/download</t>
  </si>
  <si>
    <t>W4311879169</t>
  </si>
  <si>
    <t>P002247</t>
  </si>
  <si>
    <t>10.1186/s13635-025-00199-2</t>
  </si>
  <si>
    <t>Jointly Achieving Smart Homes Security and Privacy through Bidirectional Trust</t>
  </si>
  <si>
    <t>Osman Abul; Melike Burakgazi Bilgen</t>
  </si>
  <si>
    <t>The increasing complexity of the smart home ecosystem necessitates effective solutions to pressing security and privacy challenges. Typically, authentication and authorization processes establish system security (i.e., system-to-user trust). Once approved, users are primarily concerned about privacy protection (i.e., user-to-system trust) when utilizing system services that require sensitive data for their functionality. We define â€œuser-to-system trustâ€ as the userâ€™s confidence in data privacy protection. To establish bidirectional trust, this study enhances the Authentication Enabled Attribute-Based Access Control (AeABAC) model for user privacy protection. While traditional AeABAC focuses on system-to-user trust (authentication and authorization), it lacks mechanisms to address user-to-system trust, leaving users vulnerable to privacy risks such as opaque data handling, insufficient consent frameworks, and unmitigated disclosure risks. This study enhances the AeABAC model by integrating a risk-based privacy approach to address these gaps. The proposed Risk-Based Privacy Approach for the AeABAC model aims to build user confidence by identifying relevant privacy profile information within the smart home environment. It conducts privacy risk assessments by evaluating the likelihood of data disclosure and examining the potential harm (disclosure impact) users may face if their data is exposed. Ultimately, this approach safeguards usersâ€™ privacy by offering transparent and informative protections regarding data collection and disclosure. The key findings demonstrate that the RBP-AeABAC model enables role-specific privacy decisions (e.g., stricter controls for children), and balances usability and security through dynamic consent mechanisms. Use-case scenarios validate its practicality in real-world smart home ecosystems.</t>
  </si>
  <si>
    <t>https://www.semanticscholar.org/paper/be5e4445109514981d931b3b99c2be0d61354fd4</t>
  </si>
  <si>
    <t>https://doi.org/10.1186/s13635-025-00199-2</t>
  </si>
  <si>
    <t>be5e4445109514981d931b3b99c2be0d61354fd4</t>
  </si>
  <si>
    <t>P002054</t>
  </si>
  <si>
    <t>JSON Schema for Attribute-based Access Control for Network Resource Security</t>
  </si>
  <si>
    <t>G. Linklater; C. Smith; J. Connan; Alan Herbert; Barry V W Irwin</t>
  </si>
  <si>
    <t>Attribute-based Access Control (ABAC) is an access control model where authorization for an action on a resource is determined by evaluating attributes of the subject, resource (object) and environment. The attributes are evaluated against boolean rules of varying complexity. ABAC rule languages are often based on serializable object modeling and schema languages as in the case of XACML which is based on XML Schema. XACML is a standard by OASIS, and is the current de facto standard for ABAC. While a JSON profile for XACML exists, it is simply a compatibility layer for using JSON in XACML which caters to the XML object model paradigm, as opposed to the JSON object model paradigm. This research proposes JSON Schema as a modeling language that caters to the JSON object model paradigm on which to base an ABAC rule language. It continues to demonstrate its viability for the task by comparison against the features provided to XACML by XML Schema.</t>
  </si>
  <si>
    <t>https://www.semanticscholar.org/paper/754e47c279aaccfd5389c22fcafd98fef13c5a00</t>
  </si>
  <si>
    <t>754e47c279aaccfd5389c22fcafd98fef13c5a00</t>
  </si>
  <si>
    <t>P000766</t>
  </si>
  <si>
    <t>10.1109/tnsm.2022.3229675</t>
  </si>
  <si>
    <t>Kano: Efficient Cloud Native Network Policy Verification</t>
  </si>
  <si>
    <t>Yifan Li; Xiaohe Hu; Chengjun Jia; Kai Wang; Jun Li</t>
  </si>
  <si>
    <t>Cloud-native computing has become a prevailing paradigm with lightweight runtime-level isolation and fast delivery for scalable applications. Cloud-native network policies (CNNPs) are used to realize network isolation with respect to security and availability. Due to the dynamic environment, CNNPs are label-based instead of IP-based and take the form of attribute-based access control (ABAC) to obtain good expressivity. To ensure the correctness of network isolation, CNNP verification is an essential but challenging problem given the large scale and frequent updates of cloud-native environments and the operation automation demand. Thus, we design Kano, an efficient, i.e., easy-to-use and fast-to-execute, system for verifying large scale CNNPs at runtime. Kano is operation-friendly, with a proposed intent-based verification language. A bit matrix model with a prefiltration algorithm and a partial-update method is proposed to support fast complete and incremental verification. Kano also generates fix plans for violations to assist operators. Kano is implemented as a CNNP verification system that is used in ABAC cloud-native platforms and is integrated into the popular Kubernetes orchestrator. An evaluation on a large scale network of 100k nodes and about 68k policies shows the efficiency of Kano, with 12.51 seconds for all reachable invariant verification and 0.299 milliseconds for policy addition verification.</t>
  </si>
  <si>
    <t>https://openalex.org/W4312730998</t>
  </si>
  <si>
    <t>43cb18dcf9c2c18406b9b1b11e0e544e68f52c85</t>
  </si>
  <si>
    <t>W4312730998</t>
  </si>
  <si>
    <t>P002156</t>
  </si>
  <si>
    <t>k-anonymous attribute-based access control</t>
  </si>
  <si>
    <t>A. Squicciarini; Alberto Trombetta; E. Bertino; Abhilasha Bhargav-Spantzel</t>
  </si>
  <si>
    <t>Access control in a distributed system can be achieved by requesting digital credentials of the entity wanting to access the system. Credentials contain attributes that attest information concerning a given subject. Because such information can be sensitive, uncontrolled disclosure of such sensitive attributes may result in privacy breaches. Previous research efforts have shown that, even if one discloses only non-sensitive attributes, these attributes can still be linked to specific individuals. In this work, we propose attribute-based authorizations to satisfy the kanonymity property: the set of credentials submitted by a subject during an access control operation should be equal to at least k other such sets received by the counterpart during earlier access controls operations. We thus propose a protocol that ensures k-anonymity for users accessing services in a distributed setting. Our protocol has a number of important features. First, anonymity is user-centric, in that anonymity degree k is defined by the credential submitter itself. A credential submitter before submitting its set of credentials has the assurance that its set will be identical to at least k other sets already stored at the counterpart. This assurance is provided in a privacy-preserving fashion, so that no actual information is leaked about the two negotiating parties data used to build such knowledge. Second, we provide a cryptographic protocol ensuring that the credentials submitted by the submitter during different transactions cannot be linked to each other. Third, we ensure that the critical data exchanged during the protocol are valid.</t>
  </si>
  <si>
    <t>https://www.semanticscholar.org/paper/9efa606277c28075bf0b6d465939732d9cf104c9</t>
  </si>
  <si>
    <t>9efa606277c28075bf0b6d465939732d9cf104c9</t>
  </si>
  <si>
    <t>P001887</t>
  </si>
  <si>
    <t>10.1109/ccnc.2016.7444868</t>
  </si>
  <si>
    <t>K-anonymous location-based fine-grained access control for mobile cloud</t>
  </si>
  <si>
    <t>Yaser Baseri; A. Hafid; S. Cherkaoui</t>
  </si>
  <si>
    <t>Mobile cloud computing is a revolutionary computing paradigm for mobile application which enables storage and computation migration from mobile users to resources rich and powerful cloud servers, but emerges various privacy concerns. Attribute based encryption is a public key encryption that ensures the security of stored data in the cloud and provides fine grained access control using defined policies and constraints. Location of a device is one of the contextual policies which is used to improve data security, authenticate users and provide access to services and useful information for mobile users. However, unlike other policies and attributes used in attribute based encryption, location of mobile users are dynamic. In this paper, we investigate providing Location Based Services (LBS) for attribute based access control in mobile cloud. More specifically, we propose a multi-authority attribute based access control scheme and protect users privacy against malicious authorities. The proposed scheme uses dynamic location of a mobile user as contextual information about that user, employs coarse location as an attribute in attribute based encryption to achieve K-anonymity, and filters the returned results for more accuracy. The attribute based encryption is integrated with proxy re-encryption to outsource the computation to a cloud server with “unlimited” computational power. The proposed scheme achieves efficiency by reducing computational cost on resource-constrained mobile users.</t>
  </si>
  <si>
    <t>https://www.semanticscholar.org/paper/3d0282d97d77bcff2fa12a7d3ce77581f2e2aadb</t>
  </si>
  <si>
    <t>3d0282d97d77bcff2fa12a7d3ce77581f2e2aadb</t>
  </si>
  <si>
    <t>P001488</t>
  </si>
  <si>
    <t>10.30829/jipi.v6i1.9264</t>
  </si>
  <si>
    <t>Kepatuhan Functional Requrements Hak Akses pada Electronic Records Management System Arteri.</t>
  </si>
  <si>
    <t>Achmad Fachmi; Nina Mayesti</t>
  </si>
  <si>
    <t>JIPI (Jurnal Ilmu Perpustakaan dan Informasi)</t>
  </si>
  <si>
    <t>This Research discusses the compliance of the Electronic Records Management System (ERMS) on the Principles and Functional Requirements for Records in Electronic office environments (ICA-REQ) Module Two related to access control functions in one of the main categories is maintain. One of the ERMS management records, namely Arsip Elektronik Terintegrasi (Arteri ) is based on open-source. Arteri is the ERMS for managing web-based electronic records to facilitate records management. Therefore, this research aims to determine whether the arteries meet the ERMS standard on the ICA-REQ regarding access control. So, the results of the analysis can be used as input for developers and users to conduct further evaluation and improvement. This research used a qualitative approach with literature study and made observations on Arteri as the object. On analysis it was found that Arteri only fulfilled 12 of the 17 mandatory access control function requirements .</t>
  </si>
  <si>
    <t>https://openalex.org/W3174138790</t>
  </si>
  <si>
    <t>http://jurnal.uinsu.ac.id/index.php/jipi/article/download/9264/4311</t>
  </si>
  <si>
    <t>W3174138790</t>
  </si>
  <si>
    <t>P000835</t>
  </si>
  <si>
    <t>10.35940/ijrte.d5283.118419</t>
  </si>
  <si>
    <t>Kerberos Authorization with Hybrid Access Control Model in Public Cloud</t>
  </si>
  <si>
    <t>Ashok Kumar; Dr. Gopinath Ganapathy</t>
  </si>
  <si>
    <t>Access control and Data confidentiality are key technology to ensure the security of system and to protect the privacy of the users. The modified Collaborative Trust Enhanced Security (CTES) model has an inbuilt access control mechanism for Kerberos protocol itself to enforce the access control policy directly into the Client system node. This paper explains the hybrid access control model with Role Based Access Control (RBAC) and Attribute Based Access Control (ABAC) for modified CTES framework through Kerberos protocol. Hence, it retains the concept of â€œroleâ€, â€œgroupâ€ and â€œattributesâ€ for the user which are necessary to protect data privacy in the system. Data confidentiality for the stored data in Cloud is achieved by cryptographic techniques. Gnu Privacy Guard (GnuPG) based certificate is capable enough to verify the identity of the correspondent in information exchange as well as the information integrity. It is a strongest authentication technique where the user is asked to provide his/her digital ID for validation in the Server and enables Single sign-on services for Kerberos Authorization in modified CTES model. In this paper, it is proposed for a new Kerberos Authorization with Hybrid Access Control Model (KAHAC) for single-domain systems and multi-domain systems in Public Cloud based on roles, attributes, groups, access modes and the type of resources.</t>
  </si>
  <si>
    <t>https://openalex.org/W4255990171</t>
  </si>
  <si>
    <t>https://doi.org/10.35940/ijrte.d5283.118419</t>
  </si>
  <si>
    <t>6c043a57840af68ceb7c27d1be4402a949efae55</t>
  </si>
  <si>
    <t>W4255990171</t>
  </si>
  <si>
    <t>P001814</t>
  </si>
  <si>
    <t>Key Techniques of Access Control for Cloud Computing</t>
  </si>
  <si>
    <t>Feng Chao-shen</t>
  </si>
  <si>
    <t>The loss of on-board domain and appearance of multi-tenant context bring some newproblems and challenges to access control. In this paper,these problems are listed and the reasons are analyzed first. And then,aiming at these problems,the corresponding solutions and techniques are introduced in terms of identity provision,authentication,authorization,identity federation and single sign-on. Next,latest works about access control of cloud computing are reviewed in terms of access control models,attribute based access control of cipher text,and access control of outsourcing data. At last,the trend of study on access control of cloud computing is analyzed and predicted.</t>
  </si>
  <si>
    <t>https://www.semanticscholar.org/paper/1ff3bd6d461f6b4721ecaad156a1f76856c94e33</t>
  </si>
  <si>
    <t>1ff3bd6d461f6b4721ecaad156a1f76856c94e33</t>
  </si>
  <si>
    <t>P000994</t>
  </si>
  <si>
    <t>10.1109/bigdatacongress.2016.67</t>
  </si>
  <si>
    <t>Key Update as a Service (KAAS): An Agent-Based Modeling for Cloud-Based Access Control</t>
  </si>
  <si>
    <t>Somchart Fugkeaw; Hiroyuki SatÅ</t>
  </si>
  <si>
    <t>Changes (add, update or revoke) of attributes in the attribute-based access control (ABAC) require the users whose keys containing the changed attributes need to update their keys. In the ABAC setting, attribute authority or data owner has to re-generate the keys and re-distribute the keys to affected users. This imposes the computation and communication cost as well as the administrative cost to handle the attribute change. In this paper, we propose a key update scheme to support attribute changes in ciphertext policy - attribute based encryption (CP-ABE) based access control. We introduce key update algorithm as a part of access control service that is specifically aimed at optimizing user key update processing cost in multi-authority cloud. To this end, we employ a multi-agent system (MAS) to perform the access control functions including user authentication, key update handling, and authorization. To support key update process, the agents will execute key update algorithm by updating all user's keys containing changed attributes on behalf of the attribute authority (AA). In addition, we provide the security proof of our key updating scheme in the general security model. Finally, the performance evaluation is provided to substantiate the efficiency of our proposed scheme.</t>
  </si>
  <si>
    <t>https://openalex.org/W2529817463</t>
  </si>
  <si>
    <t>7f854ac12762de0b4051770593004d8efd0c7de7</t>
  </si>
  <si>
    <t>W2529817463</t>
  </si>
  <si>
    <t>P000101</t>
  </si>
  <si>
    <t>10.1109/fmec.2017.7946397</t>
  </si>
  <si>
    <t>Keynote speech 2: Attribute-based access control status and directions.</t>
  </si>
  <si>
    <t>Indrakshi Ray</t>
  </si>
  <si>
    <t>This keynote speech analyses the current positioning of vendors and operators concerning the mobile market and its evolution towards the 5G. The seminar will deal with the analysis of the Mobile World Congress 2017, focusing then in the 5G process and the last advances in 3GPP specifications. Special attention will be paid to the D2D and mmW communication topic and the last advances in the research conducted in Prof. Monserrat group.</t>
  </si>
  <si>
    <t>https://dblp.org/rec/conf/fmec/Ray17</t>
  </si>
  <si>
    <t>https://doi.org/10.1109/FMEC.2017.7946397</t>
  </si>
  <si>
    <t>3041196f262825dd8777afcd8272a5dfb871aa72</t>
  </si>
  <si>
    <t>P000086</t>
  </si>
  <si>
    <t>10.1109/desec.2017.8073880</t>
  </si>
  <si>
    <t>Keynote talk #1: Attribute-based access control: Insights and challenges.</t>
  </si>
  <si>
    <t>Since about 2010 there has been considerable growth of interest among cyber security researchers and practitioners in attribute-based access control (ABAC). The Institute of Cyber Security at the University of Texas at San Antonio has pursued this area intensively. This talk will present a personal perspective on the insights obtained by the Institute's research, as well as research from other groups working on this topic. The talk will identify some challenges in research as well as in practical deployments of ABAC.</t>
  </si>
  <si>
    <t>https://dblp.org/rec/conf/desec/Sandhu17</t>
  </si>
  <si>
    <t>https://doi.org/10.1109/DESEC.2017.8073880</t>
  </si>
  <si>
    <t>a5b56d901a986750415a1b3811582d4193d95c29</t>
  </si>
  <si>
    <t>W2766493036</t>
  </si>
  <si>
    <t>P000778</t>
  </si>
  <si>
    <t>10.1007/978-3-030-11196-0_60</t>
  </si>
  <si>
    <t>Knowledge Based Access Control a Model for Security and Privacy in the Big Data</t>
  </si>
  <si>
    <t>Lamia El Haourani; Anas Abou El Kalam; Abdelah Ait Ouahman</t>
  </si>
  <si>
    <t>Lecture notes in intelligent transportation and infrastructure</t>
  </si>
  <si>
    <t>The most popular features of Big Data revolve around the so-called "3V" criterion: Volume, Variety and Velocity. Big Data is based on the massive collection and in-depth analysis of personal data, with a view to profiling, or even marketing and commercialization, thus violating citizens' privacy and the security of their data. In this article we discuss security and privacy solutions in the context of Big Data. We then focus on access control and present our new model called Knowledge-based Access Control (KBAC); this strengthens the access control already deployed in the target company (e.g., based on "RBAC" role or "ABAC" attributes for example) by adding a semantic access control layer. KBAC offers thinner access control, tailored to Big Data, with effective protection against intrusion attempts and unauthorized data inferences.</t>
  </si>
  <si>
    <t>https://openalex.org/W4250468607</t>
  </si>
  <si>
    <t>a6dcb82da450fdc2188ba645b0ef3512adb481dc</t>
  </si>
  <si>
    <t>W4250468607</t>
  </si>
  <si>
    <t>P000484</t>
  </si>
  <si>
    <t>10.15408/jti.v11i1.7220</t>
  </si>
  <si>
    <t>KONSEP ATTRIBUTE BASED ACCESS CONTROL (ABAC) PADA LEMARI PENYIMPANAN BUKTI DIGITAL (LPBD)</t>
  </si>
  <si>
    <t>Moh Fadly Panende; Imam Riadi; Yudi Prayudi</t>
  </si>
  <si>
    <t>JURNAL TEKNIK INFORMATIKA</t>
  </si>
  <si>
    <t>Abstract An important factor of the investigation into cybercrime cases is the case relating to the evidence found. Electronic evidence and digital evidence found in criminal cases should be maintained from the outset, to be held accountable for justice. Sistem digital evidence storage cabinets (LPBD) is one solution to overcome the management of digital evidence is based on digital evidence cabinet (DEC), only the system is not equipped with a good access control model. The LPBD system needs to be built not only on the issue of digital evidence management, but other important components in the digital proof storage cabinet itself, access arrangements, so that the scheme or the design of access control policies on LPBD is very important. The access controls used on previous LPBDs are only done by authentication mechanisms and User authorization mechanisms, no other more complex parameters to support requests made on LPBD systems. In the absence of a good access control model design scheme for LPBD, it is necessary to design an access control policy model using the attribute-based access control approach (ABAC) because ABAC is a more flexible access control model in the application of attributes to users , and the . XACML hierarchy can support control requirements access used in digital evidence storage cabinets (LPBD) . ABSTRAK Faktor penting dalam proses investigasi sebuah kasus cybercrime yaitu hal yang terkait dengan barang bukti yang ditemukan. Bukti elektronik maupun bukti digital yang ditemukan dalam sebuah kasus kejahatan harus tetap terjaga keasliannya, untuk dapat dipertanggung jawabkan dipengadilan. Sistem lemari penyimpanan bukti digital (LPBD) menjadi salah satu solusi untuk permasalahan manajemen bukti digital ini yang berdasar pada digital evidence cabinet (DEC), hanya saja sistem tersebut belum dilengkapi dengan model access control yang baik. Sistem LPBD seharusnya dibuat tidak hanya berdasar pada permasalahan-permasalahan tentang manajemen bukti digital saja, akan tetapi komponen-komponen penting lainnya dalam lemari penyimpanan bukti digital itu sendiri yaitu pengaturan aksesnya, sehingga skema atau desain access control policy terhadap LPBD menjadi sangat penting . Access control yang gunakan terhadap LPBD sebelumnya dibuat hanya dengan mekanisme authefikasi dan authorisasi user saja, tidak adanya parameter lain yang lebih kompleks untuk mendukungÂ  sebuah request yang dilakukan pada sistem LPBD. Mengingat belum adanya skema rancangan model access control yang baik pada LPBD ini, maka perlu dilakukan perancangan model access control policy menggunakan pendekatan attribute based access control (ABAC) karena ABAC merupakan model access control yang lebih fleksibel dalam penerapan attribute terhadap user, dan hierarchy XACML yang dapat mendukung kebutuhan-kebutuhan access control yang digunakan pada lemari penyimpanan bukti digital (LPBD). How To Cite : Panende, M.F, Prayudi, Y. Riadi, I. (2018). KONSEP ATTRIBUTE BASED ACCESS CONTROL (ABAC) PADA LEMARI PENYIMPANAN BUKTI DIGITAL (LPBD) . Jurnal Teknik Informatika, 11(1), 85-94.Â  doi 10.15408/jti.v11i1.7220 Permalink/DOI: http://dx.doi.org/10.15408/jti.v11i1.7220</t>
  </si>
  <si>
    <t>https://openalex.org/W2800370617</t>
  </si>
  <si>
    <t>http://journal.uinjkt.ac.id/index.php/ti/article/download/7220/pdf</t>
  </si>
  <si>
    <t>0a2c6cbf70d8b139cfdec819a49b90b0649568a0</t>
  </si>
  <si>
    <t>W2800370617</t>
  </si>
  <si>
    <t>P000110</t>
  </si>
  <si>
    <t>10.1109/glocom.2016.7841945</t>
  </si>
  <si>
    <t>LABAC: A Location-Aware Attribute-Based Access Control Scheme for Cloud Storage.</t>
  </si>
  <si>
    <t>Yingjie Xue; Jianan Hong; Kaiping Xue; Peilin Hong; Wei Li</t>
  </si>
  <si>
    <t>Data access control is a challenging issue in cloud storage. Ciphertext-Policy Attribute-based Encryption (CP-ABE) is a potential cryptographic technique to address the above issue, which is able to enforce data access control based on users' permanent characteristics. However, in some scenarios, access policies are associated with users' temporary conditions (such as access time and location) as well as their permanent ones. CP-ABE cannot deal with such situations commendably. In this paper, we focus on the scenario where users' access privilege is determined by their attributes, together with their locations. To cope with this data access control requirement, we propose a location-aware attribute-based access control mechanism (LABAC) for cloud. In LABAC, we uniquely integrate CP-ABE with location trapdoors to make up access policies. In this way, data owners can flexibly combine both users' attributes and locations to implement a fine-grained control of their data. A competitive advantage of LABAC is that it requires no any additional revocation mechanisms to revoke location-aware access privilege when user location changes. Security and performance analysis are presented which show the security and efficiency of LABAC for practical implementations.</t>
  </si>
  <si>
    <t>https://dblp.org/rec/conf/globecom/XueHLXH16</t>
  </si>
  <si>
    <t>https://doi.org/10.1109/GLOCOM.2016.7841945</t>
  </si>
  <si>
    <t>130d48ff2702b18d7877da3b6add9400d47e00db</t>
  </si>
  <si>
    <t>P000044</t>
  </si>
  <si>
    <t>10.1145/2875491.2875498</t>
  </si>
  <si>
    <t>Label-Based Access Control: An ABAC Model with Enumerated Authorization Policy.</t>
  </si>
  <si>
    <t>There are two major techniques for specifying authorization policies in Attribute Based Access Control (ABAC) models. The more conventional approach is to define policies by using logical formulas involving attribute values. Examples in this category include ABAC, HGABAC and XACML. The alternate technique for expressing policies is by enumeration. Policy Machine (PM) and 2-sorted-RBAC fall into the later category. In this paper, we present an ABAC model named LaBAC (Label-Based Access Control) which adopts the enumerated style for expressing authorization policies. LaBAC can be viewed as a particularly simple instance of the PolicyMachine. LaBAC uses one user attribute (uLabel) and one object attribute (oLabel). An authorization policy in LaBAC for an action is an enumeration using these two attributes. Thus, LaBAC can be considered as a bare minimum ABAC model. We show equivalence of LaBAC and 2-sorted-RBAC with respect to theoretical expressive power. Furthermore, we show how to configure the traditional RBAC (Role-Based Access Control) and LBAC (Lattice-Based Access Control) models in LaBAC to illustrate its expressiveness.</t>
  </si>
  <si>
    <t>https://dblp.org/rec/conf/codaspy/BiswasSK16</t>
  </si>
  <si>
    <t>https://doi.org/10.1145/2875491.2875498</t>
  </si>
  <si>
    <t>ed6a5a01f584f33c89cde9381c58d37e2b317bcb</t>
  </si>
  <si>
    <t>W2298912813</t>
  </si>
  <si>
    <t>P001953</t>
  </si>
  <si>
    <t>10.1109/mass.2019.00063</t>
  </si>
  <si>
    <t>LAD: Learning Access Control Polices and Detecting Access Anomalies in Smart Environments</t>
  </si>
  <si>
    <t>T. Kalbarczyk; Chenguang Liu; Jie Hua; C. Julien</t>
  </si>
  <si>
    <t>The domain of access control has long suffered from a lack of expressiveness in specifying access control policies. Recent approaches have leveraged contextual fingerprinting to formulate access control frameworks for both generating and enforcing access control policies. However, effectively and automatically identifying the context attributes relevant for access has proven challenging and cumbersome. An approach that shows promise in supporting more expressive and easy-to-use attribute-based access control relies on recent advances in continuous neighbor discovery protocols and low cost wireless communication technologies such as Bluetooth Low Energy (BLE). These technologies have created opportunities to build smart environments that can seamlessly and inexpensively provide rich contextual data. These capabilities have the potential to enable new transparent and automatic approaches to defining and evaluating access control policies for mobile users and for detecting anomalous access patterns in smart environments. In this paper, we present the LAD framework that uses raw contextual data available via technologies such as BLE to derive real-time attributes defined by the presence of mobile and static nodes in the nearby environment. Based on user interactions in these environments, our framework learns appropriate access control policies and enforces these policies based on attributes that change in real-time as users move in the smart environment.</t>
  </si>
  <si>
    <t>https://www.semanticscholar.org/paper/52be228516c47f19bbd99e571498f8fb4c882e6a</t>
  </si>
  <si>
    <t>52be228516c47f19bbd99e571498f8fb4c882e6a</t>
  </si>
  <si>
    <t>P000400</t>
  </si>
  <si>
    <t>10.1016/j.jss.2017.10.020</t>
  </si>
  <si>
    <t>Large universe attribute based access control with efficient decryption in cloud storage system.</t>
  </si>
  <si>
    <t>Ting Wu; Fagen Li; Xuyun Nie; Xingbing Fu</t>
  </si>
  <si>
    <t>Journal of Systems and Software</t>
  </si>
  <si>
    <t>Ciphertext Policy Attribute Based Encryption scheme is a promising technique for access control in the cloud storage, since it allows the data owner to define access policy over the outsourced data. However, the existing attribute based access control mechanism in the cloud storage is based on small universe construction, where the attribute set is defined at setup, and the size of the public parameters scales with the number of attributes. A large number of new attributes need to be added to the system over time, small universe attribute based access control is no longer suitable for cloud storage, whereas large universe attribute based encryption where any string can be employed as an attribute and attributes are not required to be enumerated at system setup meets this requirement. Unfortunately, one of the main efficiency drawbacks of existing large universe attribute based encryption is that ciphertext size and decryption time scale with the complexity of the access structure. In this work, we propose large universe attribute based access control scheme with efficient decryption. The user provides the cloud computing server with a transformation key with which the cloud computing server transforms the ciphertext associated with the access structure satisfied by the attributes associated with the private key into a simple and short ciphertext; thus it significantly reduces the time for the user to decrypt the ciphertext without the cloud computing server knowing the underlying plaintext; the user can check whether the transformation done by the cloud computing server is correct to verify transformation correctness. Security analysis and performance evaluation show our scheme is secure and efficient.</t>
  </si>
  <si>
    <t>https://dblp.org/rec/journals/jss/FuNWL18</t>
  </si>
  <si>
    <t>https://doi.org/10.1016/J.JSS.2017.10.020</t>
  </si>
  <si>
    <t>25cce4fcf949a4f309be86d138064e2d48d6ae9c</t>
  </si>
  <si>
    <t>P000792</t>
  </si>
  <si>
    <t>10.1007/978-3-030-65610-2_2</t>
  </si>
  <si>
    <t>Learning Attribute-Based and Relationship-Based Access Control Policies with Unknown Values</t>
  </si>
  <si>
    <t>Attribute-Based Access Control (ABAC) and Relationship-based access control (ReBAC) provide a high level of expressiveness and flexibility that promote security and information sharing, by allowing policies to be expressed in terms of attributes of and chains of relationships between entities. Algorithms for learning ABAC and ReBAC policies from legacy access control information have the potential to significantly reduce the cost of migration to ABAC or ReBAC.  This paper presents the first algorithms for mining ABAC and ReBAC policies from access control lists (ACLs) and incomplete information about entities, where the values of some attributes of some entities are unknown. We show that the core of this problem can be viewed as learning a concise three-valued logic formula from a set of labeled feature vectors containing unknowns, and we give the first algorithm (to the best of our knowledge) for that problem.</t>
  </si>
  <si>
    <t>https://openalex.org/W3056552055</t>
  </si>
  <si>
    <t>https://arxiv.org/pdf/2008.08444</t>
  </si>
  <si>
    <t>3a833929a76fd1a9e2e2162d7bb3c4b0208ce99f</t>
  </si>
  <si>
    <t>W3056552055</t>
  </si>
  <si>
    <t>P000970</t>
  </si>
  <si>
    <t>10.48550/arxiv.2008.08444</t>
  </si>
  <si>
    <t>Learning Attribute-Based and Relationship-Based Access Control Policies\n with Unknown Values</t>
  </si>
  <si>
    <t>Attribute-Based Access Control (ABAC) and Relationship-based access control\n(ReBAC) provide a high level of expressiveness and flexibility that promote\nsecurity and information sharing, by allowing policies to be expressed in terms\nof attributes of and chains of relationships between entities. Algorithms for\nlearning ABAC and ReBAC policies from legacy access control information have\nthe potential to significantly reduce the cost of migration to ABAC or ReBAC.\n This paper presents the first algorithms for mining ABAC and ReBAC policies\nfrom access control lists (ACLs) and incomplete information about entities,\nwhere the values of some attributes of some entities are unknown. We show that\nthe core of this problem can be viewed as learning a concise three-valued logic\nformula from a set of labeled feature vectors containing unknowns, and we give\nthe first algorithm (to the best of our knowledge) for that problem.\n</t>
  </si>
  <si>
    <t>https://openalex.org/W4287687189</t>
  </si>
  <si>
    <t>W4287687189</t>
  </si>
  <si>
    <t>P000188</t>
  </si>
  <si>
    <t>10.1007/978-3-031-59933-0_14</t>
  </si>
  <si>
    <t>Leverage Data Security Policies Complexity for Users: An End-to-End Storage Service Management in the Cloud Based on ABAC Attributes.</t>
  </si>
  <si>
    <t>Nicolas GrenÃ¨che; FrÃ©dÃ©ric AndrÃ¨s; Shihori Tanabe; Andreas Pester; Hesham H. Ali; Amgad A. Mahmoud; Dominique Bascle</t>
  </si>
  <si>
    <t>This position paper presents a method to ease the management of data security from the user point of view. Nowadays, users have many ways to access the same data: direct connection to the host, shared filesystem or web drive-like solutions. This leads to complex data access control policies. At the same time, users have more and more liberty in resource instantiation. They can benefit from various self service storage facilities from many Cloud operators in an on-premise or remote way. Moreover, interfaces with these providers are designed in a way that real locations of data are hidden to give an illusion of infinite resources availability. Obviously, Cloud providers have many ways to fine tune resource allocation but users may not be aware of it. With this growth of resource distribution, access control also evolved. Formerly, a simple access control scheme based on identity was sufficient for data security (IBAC). With the complexity increase of access control, new schemes emerged based on roles (RBAC) or attributes (ABAC). We will investigate the last one because attributes rules access control but it also gives information on a user’s profile that may be used to ease the creation and configuration of data services on distributed resources such as Cloud providers.</t>
  </si>
  <si>
    <t>https://dblp.org/rec/conf/mln/GrenecheATPAMB23</t>
  </si>
  <si>
    <t>https://doi.org/10.1007/978-3-031-59933-0_14</t>
  </si>
  <si>
    <t>W4399046574</t>
  </si>
  <si>
    <t>P001677</t>
  </si>
  <si>
    <t>Leveraging the BLAC Model for Situation Awareness in CIP</t>
  </si>
  <si>
    <t>Samah Mobarak Balkhair</t>
  </si>
  <si>
    <t>Because critical infrastructure (CI) is considered to be the backbone of a nationâ€™s livelihood, the Critical Infrastructure\nProtection (CIP) program was established in 1998 by the American President as a directive to ensure the United Statesâ€™ security and to keep it safe from any malicious attacks or unexpected disasters. However, protecting the critical infrastructure of this country has always been challenging, especially with the interdependencies among each sector, which increases its vulnerability. Any failure of one sector could cause a significant impact on the others. The Decision Support System (DSS) is a computer system that helps agencies make decisions based on existing situations. The decision making of the DSS has a strong relationship to situational awareness (SA), such that the quality of a decision relies on the degree of the situational awareness. Regarding CI, any decision for one sector affects other sectors. Therefore, decision makers should have insight about the consequences for all sectors when one sector changes.\nTo avoid the complexity of interdependencies in the critical infrastructure of the United States, the healthcare sector was chosen to demonstrate the thesis hypothesis. Situational awareness is applied to healthcare, in general, but this thesis focuses on the situational awareness that is addressed during a multi-casualty incident (MCI).\nBi-layer access control (BLAC) is an instrument that was proposed recently in a doctoral dissertation. BLAC uses a new concept named pseudoroles to verify the eligibility of access. For any request, BLAC checks, as a first step, against fixed attributes, then, in the next step, it matches against the associated policies. This two-step process increases the efficiency of the method. Although BLAC was introduced into the healthcare sector to protect patientsâ€™ privacy by regulating access to electronic health records, the pseudoroles concept can be implemented in any other sector.\nThis thesis aims to utilize the concept of pseudoroles leveraged in situational awareness in the CIP program. Focusing on MCIs, this thesis proposes a model that will help ambulance personnel make decisions as to the most appropriate hospital for each patientâ€™s care. The decision making depends on multiple factors that are related to the patient's case and the policies of each hospital. Because of the importance of time, in such situations, and the need for the patient to be transported to a hospital as soon as possible, the model uses the BLAC mechanism of a two-step evaluation to exclude all impractical hospitals, at a first glance, based on the hospitalsâ€™ policies. Thus, by complex evaluation of the hospitals' information, there is a higher probability that the most appropriate hospital will be chosen for the patients.</t>
  </si>
  <si>
    <t>https://openalex.org/W839339104</t>
  </si>
  <si>
    <t>https://scholarworks.rit.edu/theses/8678</t>
  </si>
  <si>
    <t>W839339104</t>
  </si>
  <si>
    <t>P000934</t>
  </si>
  <si>
    <t>10.3390/s20030801</t>
  </si>
  <si>
    <t>Lightweight Data-Security Ontology for IoT</t>
  </si>
  <si>
    <t>Pedro Gonzalez-Gil; Juan A. MartÃ­nez; Antonio SkÃ¡rmeta</t>
  </si>
  <si>
    <t>Although current estimates depict steady growth in Internet of Things (IoT), many works portray an as yet immature technology in terms of security. Attacks using low performance devices, the application of new technologies and data analysis to infer private data, lack of development in some aspects of security offer a wide field for improvement. The advent of Semantic Technologies for IoT offers a new set of possibilities and challenges, like data markets, aggregators, processors and search engines, which rise the need for security. New regulations, such as GDPR, also call for novel approaches on data-security, covering personal data. In this work, we present DS4IoT, a data-security ontology for IoT, which covers the representation of data-security concepts with the novel approach of doing so from the perspective of data and introducing some new concepts such as regulations, certifications and provenance, to classical concepts such as access control methods and authentication mechanisms. In the process we followed ontological methodologies, as well as semantic web best practices, resulting in an ontology to serve as a common vocabulary for data annotation that not only distinguishes itself from previous works by its bottom-up approach, but covers new, current and interesting concepts of data-security, favouring implicit over explicit knowledge representation. Finally, this work is validated by proof of concept, by mapping the DS4IoT ontology to the NGSI-LD data model, in the frame of the IoTCrawler EU project.</t>
  </si>
  <si>
    <t>https://openalex.org/W3004037385</t>
  </si>
  <si>
    <t>https://www.mdpi.com/1424-8220/20/3/801/pdf?version=1581412850</t>
  </si>
  <si>
    <t>W3004037385</t>
  </si>
  <si>
    <t>P001455</t>
  </si>
  <si>
    <t>10.17223/2226308x/9/36</t>
  </si>
  <si>
    <t>Lightweight implementation of abac mechanism on database firewall</t>
  </si>
  <si>
    <t>Denis Kolegov; N. O. Tkachenko</t>
  </si>
  <si>
    <t>Prikladnaya diskretnaya matematika Prilozhenie</t>
  </si>
  <si>
    <t>ÐœÐ°Ñ‚ÐµÐ¼Ð°Ñ‚Ð¸Ñ‡ÐµÑÐºÐ¸Ðµ Ð¾ÑÐ½Ð¾Ð²Ñ‹ ÐºÐ¾Ð¼Ð¿ÑŒÑŽÑ‚ÐµÑ€Ð½Ð¾Ð¹ Ð±ÐµÐ·Ð¾Ð¿Ð°ÑÐ½Ð¾ÑÑ‚Ð¸ 93 sqlmap [4], Ð½ÐµÐºÐ¾Ñ‚Ð¾Ñ€Ñ‹Ðµ ÑÐ¸Ð³Ð½Ð°Ñ‚ÑƒÑ€Ñ‹ Ð´Ð¾Ð±Ð°Ð²Ð»ÐµÐ½Ñ‹ Ð°Ð²Ñ‚Ð¾Ñ€Ð°Ð¼Ð¸.Ð¡Ð¸Ð³Ð½Ð°Ñ‚ÑƒÑ€Ñ‹ Ñ…Ñ€Ð°Ð½ÑÑ‚ÑÑ Ð² Ñ„Ð¾Ñ€Ð¼Ð°Ñ‚Ðµ JSON.ÐŸÑ€Ð¸Ð¼ÐµÑ€ ÑÐ¸Ð³Ð½Ð°Ñ‚ÑƒÑ€Ñ‹ Ñ€Ð°Ð»Ð¸Ð·Ð¾Ð²Ð°Ð½Ð½Ð¾Ð³Ð¾ Ð¼Ð¾Ð´ÑƒÐ»Ñ BeEF</t>
  </si>
  <si>
    <t>https://openalex.org/W2563355611</t>
  </si>
  <si>
    <t>http://journals.tsu.ru/uploads/import/1451/files/9_093.pdf</t>
  </si>
  <si>
    <t>W2563355611</t>
  </si>
  <si>
    <t>P000852</t>
  </si>
  <si>
    <t>10.1007/978-3-030-96791-8_13</t>
  </si>
  <si>
    <t>Linear Policy Recommender Scheme forÂ Large-Scale Attribute-Based Access Control</t>
  </si>
  <si>
    <t>Jing Wang; Weijia Huang; Wenfen Liu; Lingfu Wang; Mingwu Zhang</t>
  </si>
  <si>
    <t>In the large-scale data sharing platform, access control mechanism plays an important role in protecting data security and privacy. Significantly, Attribute-Based Access Control (ABAC) can support fine-grained access control, which would make the data sharing platform more flexible, efficient and manageable. However, in ABAC, data owner need to manually assign access policies for each data, which would incur lots of workload and limit the usability of the system. Thus, we propose a linear policy recommender scheme for ABAC in this work. Firstly, we propose a general form of access policy named linear policy, which describes the policy as a linear function. Comparing with other forms of policy, linear policy is more flexible and efficient. Secondly, we propose a matrix factorization based linear policy recommender scheme. The scheme learns a policy matrix and a security threshold vector from access logs and recommends the optimal linear policy for each data by a binary matrix factorization model. Intuitively, the policy matrix and security threshold vector can be viewed as the optimal linear policy of each data, which is helpful for ABAC to improve policy generation and management. Finally, sufficient experiments are given to present the performance of the proposed policy recommender system. The result shows that our policy recommender system is efficient and accurate in calculation.</t>
  </si>
  <si>
    <t>https://openalex.org/W4226064048</t>
  </si>
  <si>
    <t>W4226064048</t>
  </si>
  <si>
    <t>P001330</t>
  </si>
  <si>
    <t>10.13025/16498</t>
  </si>
  <si>
    <t>Linked data with access control</t>
  </si>
  <si>
    <t>Spectrum Research Repository (Concordia University)</t>
  </si>
  <si>
    <t>The explosion of digital content and the heterogeneity of enterprise content sources have pushed existing data integration solutions to their boundaries. An alternative solution is to use the Resource Description Framework (RDF) together with the existing web infrastructure, commonly known as the Linked Data Web (LDW), as a means to integrate both public and private data. With the advent of SPARQL 1.1, it is possible not only to execute queries over the LDW, but also to use the SPARQL query language to maintain distributed graph data. However, such a decentralised architecture brings with it a number of additional challenges with respect to both data security and integrity. In this thesis, we focus on the problem of access control for the LDW. We are particularly interested in lifting both the data and the access control policies from existing line of business applications and enforcing and maintaining access control over linked data, irrespective of how it is published. We start by proposing a lifting strategy, which can be used to extract both data and access control policies from relational databases. The access permissions are represented using an extension of the RDF model known as annotated RDF (aRDF), which allows contextual information to be associated with RDF data. By using aRDF domain operations it is possible to combine different annotations for the same triple and to infer new annotations based on RDF Schema (RDFS) inference rules. We demonstrate how the proposed modelling, together with a set of inference rules, can be used to provide support for commonly used access control models, such as Role-Based Access Control, Attribute Based Access Control and View Based Access Control. With regards to the enforcement and administration of access control over RDF, we focus specifically on Discretionary Access Control (DAC). Given DAC allows users to delegate their permissions to others, it is particularly suitable for managing access control over distributed data. Although a number of authors demonstrate how they can used Semantic Web technology to represent DAC policies, the authors do not examine DAC from a data model perspective. In order to fill this gap, we provide a summary of access control requirements for the RDF data model, based on the different characteristics of the RDF data model compared to relational and tree data models. In order to support access control policy specification at the triple, resource, graph and schema level, authorisations are specified using graph patterns. In addition, we demonstrate how our proposed flexible graph based authorisation framework, which we call GFAF, can be used to cater for the specification, administration and enforcement of DAC policies over linked data. Given the proposed access control framework enforces access control at the query layer, when access to the requested RDF data is partially restricted, it is necessary to rewrite the query so that it behaves in the same manner as a query executed over a filtered dataset. Therefore, we propose a query rewriting strategy for both the SPARQL 1.1 query and update languages, that can be used to partially restrict access to unauthorised data. In addition, we demonstrate how a set of criteria, which was originally used to verify relational access control policies, can be adapted to ensure the correctness of access control over RDF via query rewriting.</t>
  </si>
  <si>
    <t>https://openalex.org/W2625528677</t>
  </si>
  <si>
    <t>http://hdl.handle.net/10379/4903</t>
  </si>
  <si>
    <t>W2625528677</t>
  </si>
  <si>
    <t>P000458</t>
  </si>
  <si>
    <t>10.1155/2018/9436120</t>
  </si>
  <si>
    <t>LIP-PA: A Logistics Information Privacy Protection Scheme with Position and Attribute-Based Access Control on Mobile Devices.</t>
  </si>
  <si>
    <t>Junwei Zhang; Jianfeng Ma; Yinbin Miao; Chao Yang; Jingjing Guo; Qi Gao</t>
  </si>
  <si>
    <t>With the fast development of Logistics Internet of Things and smart devices, the security of express information processed by mobile devices in Logistics Internet of Things has attracted much attention. However, the existing secure express schemes only focus on privacy protection of personal information but do not consider the security of the logistics information against couriers with malicious mobile devices. For example, a privacyâ€preserving delivery path should be required in order to prevent the privacy leakage in the express delivery procedure. Therefore, besides the security of personal information, the privacy protection of logistics information and authentication of mobile devices used in express company are important to security in Logistics Internet of Things. In this paper, we propose a secure logistics information scheme LIPâ€PA to provide privacy protection of both personal information and logistics information. First, we define the basic requirements of Logistics Internet of Things. Then, using attributeâ€based encryption and positionâ€based key exchange, we propose a logistics information privacy protection scheme with position and attributeâ€based access control for mobile devices. The analysis results show that our scheme satisfies the defined requirements. Finally, the performance of our scheme is evaluated and the experiment results show that our scheme is efficient and feasible for mobile devices in real parcel delivery scenario.</t>
  </si>
  <si>
    <t>https://dblp.org/rec/journals/wicomm/GaoZMYGM18</t>
  </si>
  <si>
    <t>https://doi.org/10.1155/2018/9436120</t>
  </si>
  <si>
    <t>763241812cba86f96e0b418bacba399c37b14486</t>
  </si>
  <si>
    <t>W2882999112</t>
  </si>
  <si>
    <t>P002030</t>
  </si>
  <si>
    <t>10.1109/ichci67614.2025.11292147</t>
  </si>
  <si>
    <t>LLM-ABAC: LLMâ€“Empowered Automatic Generation of ABAC Policies</t>
  </si>
  <si>
    <t>Hengyi Ren; Kun Lan; Zhi Sun; Zhiyu Wan</t>
  </si>
  <si>
    <t>2025 6th International Conference on Intelligent Computing and Human-Computer Interaction (ICHCI)</t>
  </si>
  <si>
    <t>Attribute-Based Access Control (ABAC) has become the dominant model for access control. Currently, the generation of BAAC policies faces challenges due to the frequent and dynamic changes in user attributes, which require continuous policy updates. Moreover, some policies are recorded in natural language for readability, making them difficult for computers to interpret. The complexity of natural language and frequent updates of user attributes pose challenges to manual policy extraction, resulting in omissions, ambiguities, and low adaptability. In large-scale networks, administrators also struggle to update policies promptly and accurately due to time and resource constraints, highlighting the need for automated ABAC policy generation. To address this, we propose LLM-ABAC, a framework that leverages large language models (LLMs) to generate ABAC policies from natural language documents. The framework fine-tunes LLMs with knowledge of ABAC structures and applies distillation to balance natural language capability with computational efficiency. By integrating Chain-Of-Thought (CoT) and in-context learning, the distilled model is guided to identify ACP statements and generate structured policies, while semantic role labeling (SRL) further enhances policy quality. Experiments on an open-source dataset demonstrate the effectiveness and feasibility of LLM-ABAC.</t>
  </si>
  <si>
    <t>https://www.semanticscholar.org/paper/6e871a2c49b326bd5d14c8ca0c4139a61140e179</t>
  </si>
  <si>
    <t>6e871a2c49b326bd5d14c8ca0c4139a61140e179</t>
  </si>
  <si>
    <t>P000144</t>
  </si>
  <si>
    <t>10.5220/0013225500003899</t>
  </si>
  <si>
    <t>LLM-Based Fine-Grained ABAC Policy Generation.</t>
  </si>
  <si>
    <t>Nakul Ghate; Jongmin Lee; Khang Mai; Razvan Beuran</t>
  </si>
  <si>
    <t>International Conference on Information Systems Security and Privacy</t>
  </si>
  <si>
    <t>: The central practice in the development of Attribute-Based Access Control (ABAC) is policy generation, for which supervised machine-learning approaches can achieve state-of-the-art performance. However, the scarcity of training data poses challenges for supervised solutions, limiting their practical application. Recently, large language models (LLMs) have demonstrated extraordinary proficiency in various language processing tasks, offering the potential for policy mining in scenarios with only a few training examples. This paper presents an LLM-based generation of fine-grained ABAC policies. The approach utilizes multiple LLMs in a mixture-of-agents mechanism to consider the ABAC scenario from diverse perspectives. Multi-turn interaction and retrieval augmented generation are combined to generate and prepare adequate LLM prompting context. In the evaluation, we conduct experiments within an Industrial Control System (ICS) network, ensuring that the ABAC policies align with specific security guidelines. We explore the feasibility of utilizing policies generated by LLMs directly in the access control decision-making process. By leveraging ground truth data, we implement an optimization module that refines the priority values of these policies, ultimately achieving an impressive F1 score of 0.994, showing that LLMs have the potential to generate fine-grained ABAC policies for real IT networks.</t>
  </si>
  <si>
    <t>https://dblp.org/rec/conf/icissp/MaiGLB25</t>
  </si>
  <si>
    <t>https://doi.org/10.5220/0013225500003899</t>
  </si>
  <si>
    <t>8a61f029918e8bd86cdb1951820dbe6db1f7d197</t>
  </si>
  <si>
    <t>P002390</t>
  </si>
  <si>
    <t>10.1117/12.3078485</t>
  </si>
  <si>
    <t>LLMs and LVMs for agentic AI: a GPU-accelerated multimodal system architecture for RAG-grounded, explainable, and adaptive intelligence</t>
  </si>
  <si>
    <t>Kiarash Ahi; Chih-Hung M. Hsieh; G. Fenger</t>
  </si>
  <si>
    <t>Photomask Technology</t>
  </si>
  <si>
    <t>This paper presents an architecture for an Agentic AI System that autonomously operates and manages complex workflows across enterprise and industrial software ecosystems such as Electronic Design Automation (EDA) tools (e.g., Siemens Calibre), Product Lifecycle Management (PLM) and Digital Twin platforms (e.g., Teamcenter Digital Reality Viewer), as well as knowledge-centric domains including HR analytics, financial modeling, healthcare diagnostics, and creative design platforms. This architecture leverages a multi-agent framework orchestrated by a central planner, integrating large language model (LLM) and large vision model (LVM) reasoning for multimodal understanding, retrieval-augmented generation (RAG) pipelines, and enterprise-grade governance to enable secure, explainable, and adaptive automation across both physical and virtual product lifecycle stages. The architecture is structured as a nine-layer intelligent stack, beginning with a natural language interface and extending through layers responsible for cognitive orchestration, specialized agents, contextual retrieval, reasoning, tool execution, security, access control, and feedback-driven learning. Users issue high-level intentsâ€”such as â€œrun DRC and fix critical violationsâ€ or â€œsynchronize the latest design update with the digital twinâ€â€” which are interpreted by the planner agent and decomposed into sub-tasks. These are executed by specialized agents (e.g., simulation, review, or action agents), each interfacing securely with industrial tools and twin environments through sandboxed runtimes and version-controlled APIs. The planner dynamically adjusts task decomposition and agent routing based on resource constraints, latency budgets, and model confidence, enabling adaptive, performance-aware orchestration. Beyond industrial and engineering use cases, the same agentic architecture generalizes to broader enterprise workflows. In HR and finance, autonomous agents extract insights from structured and unstructured data, improve forecasting accuracy, and ensure regulatory compliance. In healthcare, multimodal reasoning that fuses text, imagery, and sensor data can assist clinicians in diagnosis and treatment planning while maintaining explainability. In creative and design environments, agentic co-pilots interpret user intent, generate assets, and optimize iterative design loopsâ€”enhancing both productivity and human creativity. A core RAG layer grounds decisions in proprietary engineering knowledge (e.g., PDK rules, fab specifications, simulation logs, and historical twin data), while a chunk reranker ensures only the most relevant context is injected into LLM prompts. This RAG pipeline supports fast memory access, context pruning, and scalable grounding across high-volume logs and digital twin telemetry. This grounding layer can be extended to any domain where contextual reasoning over proprietary knowledge is criticalâ€”ranging from clinical data repositories and enterprise ERPs to document archives and financial transaction graphs. To support this architectureâ€™s adaptive orchestration and multimodal agent execution, performance-optimized inference becomes critical. To meet the latency, throughput, and scalability demands of large-scale multimodal reasoning, the system incorporates GPU-accelerated inference pipelines, including ROI-guided compression and adaptive latent-space clustering to reduce computational overhead while preserving output fidelity. These GPU-accelerated strategies are based on the ROI-LCC framework, which integrates dynamic Region of Interest (ROI) selection, latentspace clustering, and learned GPU feature extraction to minimize redundancy and streamline computation. Outputs are processed through a guardrails and explainability (XAI) layer that filters unsafe content, validates decisions, and generates structured audit trails. The system includes a Human-in-the-Loop (HITL) mechanism to review high-impact or real-world synchronized actions before execution. These optimizationsâ€”originally developed and validated on nanometer-resolution SEM imagery exhibiting nanoscale noise, low SNR, and extreme visual detailâ€”enable robust, high-throughput inference in compute-constrained scenarios such as EUV lithography and biomedical diagnostics. This architecture has been integrated into Calibre SEMSuiteâ„¢, demonstrating readiness for real-world deployment in precision-critical industrial environments. The architecture supports real-time telemetry, bias and drift detection, and a data flywheel that captures feedback and performance metrics to continuously refine agent behavior, prompt strategies, and model accuracy. Designed for hybrid on-prem/cloud deployment and compliant with RBAC/ABAC enterprise security policies, this system ensures scalability, transparency, and governance continuity across industrial, enterprise, and domain-specific ecosystemsâ€”from design and manufacturing to financial analytics, healthcare diagnostics, HR operations, and creative content pipelines. Collectively, these capabilities position the architecture as a generalized substrate for enterprise-scale intelligence orchestration. It not only automates workflows but also augments human decision-making, improves analytical accuracy, and accelerates creativity across sectorsâ€”bridging cognitive reasoning, multimodal perception, and secure execution. By unifying LLM reasoning and LVM orchestration, GPU-accelerated inference, grounded retrieval, digital twin synchronization, tool integration, and enterprise governance within a modular agentic framework, this system transforms traditional industrial software into an intelligent, auditable, and self-improving co-pilotâ€”accelerating design cycles, enhancing reliability, and bridging the gap between virtual models and physical systems through autonomous, explainable decision orchestration. These optimizations make the architecture suitable for deployment in latency-sensitive, compute-constrained industrial scenarios, including edge-assisted digital twin environments and high-throughput simulation workflows, as well as knowledge-driven enterprise systems that demand adaptive, explainable, and human-aligned intelligence.</t>
  </si>
  <si>
    <t>https://www.semanticscholar.org/paper/f69a0a17634c688c0be4a264bfc0a769ca11aaec</t>
  </si>
  <si>
    <t>f69a0a17634c688c0be4a264bfc0a769ca11aaec</t>
  </si>
  <si>
    <t>P001101</t>
  </si>
  <si>
    <t>10.48550/arxiv.2502.12460</t>
  </si>
  <si>
    <t>LMN: A Tool for Generating Machine Enforceable Policies from Natural Language Access Control Rules using LLMs</t>
  </si>
  <si>
    <t>Pratik Sonune; Ritwik Rai; Shamik Sural; Vijayalakshmi Atluri; Ashish Kundu</t>
  </si>
  <si>
    <t>Organizations often lay down rules or guidelines called Natural Language Access Control Policies (NLACPs) for specifying who gets access to which information and when. However, these cannot be directly used in a target access control model like Attribute-based Access Control (ABAC). Manually translating the NLACP rules into Machine Enforceable Security Policies (MESPs) is both time consuming and resource intensive, rendering it infeasible especially for large organizations. Automated machine translation workflows, on the other hand, require information security officers to be adept at using such processes. To effectively address this problem, we have developed a free web-based publicly accessible tool called LMN (LLMs for generating MESPs from NLACPs) that takes an NLACP as input and converts it into a corresponding MESP. Internally, LMN uses the GPT 3.5 API calls and an appropriately chosen prompt. Extensive experiments with different prompts and performance metrics firmly establish the usefulness of LMN.</t>
  </si>
  <si>
    <t>https://openalex.org/W4407759430</t>
  </si>
  <si>
    <t>https://arxiv.org/pdf/2502.12460</t>
  </si>
  <si>
    <t>404e6a9b5aba55858a97317a8ccb42b6c4a9e6d7</t>
  </si>
  <si>
    <t>W4407759430</t>
  </si>
  <si>
    <t>IC3, IC5</t>
  </si>
  <si>
    <t>P002388</t>
  </si>
  <si>
    <t>10.23919/pemwn58813.2023.10304841</t>
  </si>
  <si>
    <t>Location and Time Based Access Security Control Scheme for Mobile Cloud Computing</t>
  </si>
  <si>
    <t>Imen Merdassi; C. Ghazel; L. SaÃ¯dane</t>
  </si>
  <si>
    <t>International Conference on Performance Evaluation and Modeling in Wired and Wireless Networks</t>
  </si>
  <si>
    <t>With mobile cloud data storage, mobile users can offload personal and business data to the cloud for flexibility and save money. However, data outsourcing involves high levels of confidentiality and data protection risks. To address the aforementioned mobile cloud data storage problem, Attribute-Based Encryption (ABE) is proposed due to the flexibility of the encryption strategy and fine-grained access control. However, existing attribute-based multi-authority encryption schemes still require a trusted central authority to issue system parameters and generate secret user keys. In this article, we propose a multi-authority attribute-based access control system that ensures user anonymity, protects user identities from malicious permissions, and supports permission coexistence. Our system uses some location range restrictions with ABE as access policies, and subsequently grants authorization to users whose current location and time align with these policies. To verify security and assess the validity of our proposition, we employ the Scyther tool for verification and conduct experiments to validate its correctness.</t>
  </si>
  <si>
    <t>https://www.semanticscholar.org/paper/f5c43ae86532f95aae42af6fa368733b26127e59</t>
  </si>
  <si>
    <t>f5c43ae86532f95aae42af6fa368733b26127e59</t>
  </si>
  <si>
    <t>P001173</t>
  </si>
  <si>
    <t>10.1145/3627106.3627137</t>
  </si>
  <si>
    <t>Log2Policy: An Approach to Generate Fine-Grained Access Control Rules for Microservices from Scratch</t>
  </si>
  <si>
    <t>Shaowen Xu; Qihang Zhou; Heqing Huang; Xiaoqi Jia; Haichao Du; Yang Chen; Yamin Xie</t>
  </si>
  <si>
    <t>Annual Computer Security Applications Conference</t>
  </si>
  <si>
    <t>Microservice application architecture is one of the most widely used service architectures in the industry. To prevent a compromised microservice from abusing other microservices, authorization policy is applied to regulate the access among them. However, configuring access control policy manually is challenging due to the complexity and dynamic nature of microservice applications. In this paper, we present Log2Policy, a novel approach to generate microservice authorization policy based on access logs. Our approach consists of three fundamental techniques: (1) a log-based topological graph generation mechanism that automatically infers the invocation logic among microservices, (2) a machine learning based attributes mining method that extracts the relevant attributes of requests, and (3) a policy upgrade mechanism based on traffic management that can significantly reduce the upgrade time. We have implemented a prototype of Log2Policy on mainstream microservice infrastructures and have evaluated it with several microservice applications. The results show that Log2Policy can generate fine-grained and effective access control rules and upgrade them with negligible overhead.</t>
  </si>
  <si>
    <t>https://openalex.org/W4389279107</t>
  </si>
  <si>
    <t>https://dl.acm.org/doi/pdf/10.1145/3627106.3627137</t>
  </si>
  <si>
    <t>W4389279107</t>
  </si>
  <si>
    <t>P001322</t>
  </si>
  <si>
    <t>10.15439/2022f55</t>
  </si>
  <si>
    <t>Low-complexity access control scheme for MEC-based services</t>
  </si>
  <si>
    <t>Mariusz Sepczuk; Zbigniew Kotulski; Wojciech Niewolski; Tomasz W. Nowak</t>
  </si>
  <si>
    <t>The standardized security architecture proposed by ETSI for 5G networks provides six security domains covering network access and secure implementation of network services.However, this architecture does not specify detailed solutions for access control for web services and user credentials management.This paper proposes a new access control and service authorization protocol for the network services using MEC edge servers.Our solution does not slow down the performance of services in the 5G network.The advantage of this solution is that it allows you to solve some network security problems resulting from virtualization techniques (SDN and NFV) applied in constructing contemporary mobile networks.</t>
  </si>
  <si>
    <t>https://openalex.org/W4298147625</t>
  </si>
  <si>
    <t>https://annals-csis.org/proceedings/2022/drp/pdf/55.pdf</t>
  </si>
  <si>
    <t>W4298147625</t>
  </si>
  <si>
    <t>P001619</t>
  </si>
  <si>
    <t>10.22541/au.170663531.15269883/v1</t>
  </si>
  <si>
    <t>Low-Energy Decentralized Context-aware Access Control in Internet of Things</t>
  </si>
  <si>
    <t>Surendra Tyagi; Devesh C. Jinwala; Subhasis Bhattacharjee</t>
  </si>
  <si>
    <t>Access control in the Internet of Things plays an important role in keeping resources and services secure. As IoT is expanding, centralized access control will not be able to provide service to the entire network in a timely manner. Along with increasing communication overhead, Centralized access control is not suitable for resource-constrained devices. So, in this paper, we have introduced a Decentralized Context-Aware Access Control (DCAAC) mechanism, which reduces communication overhead, provides fast response, and increases battery life by 41.67 \%. The proposed decentralized access control eliminates all intermediary attacks such as Eavesdropping, snooping, interception, and modification attack, which are usually present in a centralized system.</t>
  </si>
  <si>
    <t>https://openalex.org/W4391345508</t>
  </si>
  <si>
    <t>https://www.authorea.com/doi/pdf/10.22541/au.170663531.15269883</t>
  </si>
  <si>
    <t>W4391345508</t>
  </si>
  <si>
    <t>P000184</t>
  </si>
  <si>
    <t>10.1109/lcn.2014.6925791</t>
  </si>
  <si>
    <t>LSD-ABAC: Lightweight static and dynamic attributes based access control scheme for secure data access in mobile environment.</t>
  </si>
  <si>
    <t>Fei Li; Yogachandran Rahulamathavan; Muttukrishnan Rajarajan</t>
  </si>
  <si>
    <t>39th Annual IEEE Conference on Local Computer Networks</t>
  </si>
  <si>
    <t>Technology advancements in smart mobile devices empower mobile users by enhancing mobility, customizability and adaptability of computing environments. Mobile devices are now intelligent enough to capture dynamic attributes such as unlock failures, application usage, location and proximity of devices in and around its surrounding environment. Different users will have different set of values for these dynamic attributes. In traditional attribute based access control, users are authenticated to access restricted data using long term static attributes such as password, roles, and physical location. In this paper, in order to allow secure data access in mobile environment, we securely combine both the dynamic and static attributes and develop novel access control technique. Security and performance analyse show that the proposed scheme substantially reduces the computational complexity while enhances the security compare to the conventional schemes.</t>
  </si>
  <si>
    <t>https://dblp.org/rec/conf/lcn/LiRR14</t>
  </si>
  <si>
    <t>https://doi.org/10.1109/LCN.2014.6925791</t>
  </si>
  <si>
    <t>66b0e0254b0b0e5460af66e1b5a61430e1ad559e</t>
  </si>
  <si>
    <t>W2013771490</t>
  </si>
  <si>
    <t>IC3, IC2</t>
  </si>
  <si>
    <t>P001159</t>
  </si>
  <si>
    <t>10.14569/ijacsa.2020.0110243</t>
  </si>
  <si>
    <t>Machine Learning based Access Control Framework for the Internet of Things</t>
  </si>
  <si>
    <t>Aissam Outchakoucht; Anas Abou El Kalam; Hamza Es-Samaali; Siham Benhadou</t>
  </si>
  <si>
    <t>The main challenge facing the Internet of Things (IoT) in general, and IoT security in particular, is that humans have never handled such a huge amount of nodes and quantity of data. Fortunately, it turns out that Machine Learning (ML) systems are very effective in the presence of these two elements. However, can IoT devices support ML techniques? In this paper, we investigated this issue and proposed a twofold contribution: a thorough study of the IoT paradigm and its intersections with ML from a security perspective; then, we actually proposed a holistic ML-based framework for access control, which is the defense head of recent IT systems. In addition to learning techniques, this second pillar was based on the organization and attribute concepts to avoid role explosion problems and applied to a smart city case study to prove its effectiveness.</t>
  </si>
  <si>
    <t>https://openalex.org/W3009309840</t>
  </si>
  <si>
    <t>http://thesai.org/Downloads/Volume11No2/Paper_43-Machine_Learning_based_Access_Control_Framework.pdf</t>
  </si>
  <si>
    <t>W3009309840</t>
  </si>
  <si>
    <t>P001918</t>
  </si>
  <si>
    <t>Machine Learning Based Mining Attribute Based Access Control Policies</t>
  </si>
  <si>
    <t>Sonali V.Sapkale; B. Nandwalkar</t>
  </si>
  <si>
    <t>ABAC is attribute based access control mechanism &amp; it provides security &amp; information
sharing. Before ABAC policy there was RBAC i.e. Role based access control policy &amp; Access
control list policy which takes attribute as a data for consideration &amp; development .Using ABAC
policy mining algorithm is the first &amp; using that we can reduce cost of migration to ABAC .This
algorithm uses tuples for constructing candidate rules which is made up of Users ,Resources &amp;
Operations .Here we can Generalize rule to cover additional tuple from user permission relation
.Here we are replacing conjuncts with constraints .Iterations are made on tuples in User permission
relation .Merging &amp; Simplification algorithms improves the policy .Here algorithms selects highest
quality candidate rules for generated policy .Support Vector Machine(SVM) algorithm used to
classify users ,resources based on attributes ,It uses Highest quality rules &amp; policies for the
classification of Users &amp; Resources.</t>
  </si>
  <si>
    <t>https://www.semanticscholar.org/paper/468cfa62e0692597d8297b3f62f3c4948eb218c3</t>
  </si>
  <si>
    <t>468cfa62e0692597d8297b3f62f3c4948eb218c3</t>
  </si>
  <si>
    <t>P000314</t>
  </si>
  <si>
    <t>10.3390/computers14100420</t>
  </si>
  <si>
    <t>Machine Learning-Driven Security and Privacy Analysis of a Dummy-ABAC Model for Cloud Computing.</t>
  </si>
  <si>
    <t>Baby Marina; Irfana Memon; Fizza Abbas Alvi; Ubaidullah Rajput; Mairaj Nabi</t>
  </si>
  <si>
    <t>The Attribute-Based Access Control (ABAC) model provides access control decisions based on subject, object (resource), and contextual attributes. However, the use of sensitive attributes in access control decisions poses many security and privacy challenges, particularly in cloud environment where third parties are involved. To address this shortcoming, we present a novel privacy-preserving Dummy-ABAC model that obfuscates real attributes with dummy attributes before transmission to the cloud server. In the proposed model, only dummy attributes are stored in the cloud database, whereas real attributes and mapping tokens are stored in a local machine database. Only dummy attributes are used for the access request evaluation in the cloud, and real data are retrieved in the post-decision mechanism using secure tokens. The security of the proposed model was assessed using a simulated threat scenario, including attribute inference, policy injection, and reverse mapping attacks. Experimental evaluation using machine learning classifiers (â€œDecisionTreeâ€ DT, â€œRandomForestâ€ RF), demonstrated that inference accuracy dropped from ~0.65 on real attributes to ~0.25 on dummy attributes confirming improved resistance to inference attacks. Furthermore, the model rejects malformed and unauthorized policies. Performance analysis of dummy generation, token generation, encoding, and nearest-neighbor search, demonstrated minimal latency in both local and cloud environments. Overall, the proposed model ensures an efficient, secure, and privacy-preserving access control in cloud environments.</t>
  </si>
  <si>
    <t>https://dblp.org/rec/journals/computers/MarinaMARN25</t>
  </si>
  <si>
    <t>https://doi.org/10.3390/COMPUTERS14100420</t>
  </si>
  <si>
    <t>df52fdc1aaeb7700db1d4e6b1d5fed0491c291b0</t>
  </si>
  <si>
    <t>W4414756391</t>
  </si>
  <si>
    <t>P000218</t>
  </si>
  <si>
    <t>10.1145/3381991.3396226</t>
  </si>
  <si>
    <t>Mammoth: Monitoring the ABAC Monitor of MQTT-based Internet of Things ecosystems.</t>
  </si>
  <si>
    <t>Samuele Salvia; Pietro Colombo; Elena Ferrari</t>
  </si>
  <si>
    <t>Data confidentiality and privacy are becoming primary concerns for Internet of Things applications. A variety of access control approaches have been proposed to address this issue. In this demonstration we present a tool, called Mammoth, which complements an ABAC framework for MQTT-based IoT ecosystems, with a dashboard of analysis services designed for security administrators. Mammoth supports the real-time analysis of target MQTT ecosystems, allowing security administrators to analyze the effects of the enforcement mechanisms on the flow of exchanged messages. The demonstration will allow participants to try Mammoth services in a simulated MQTT-based scenario.</t>
  </si>
  <si>
    <t>https://dblp.org/rec/conf/sacmat/ColomboFS20</t>
  </si>
  <si>
    <t>https://doi.org/10.1145/3381991.3396226</t>
  </si>
  <si>
    <t>d3c1e02fccf8a8e97eab47809f75796a70129849</t>
  </si>
  <si>
    <t>P001562</t>
  </si>
  <si>
    <t>10.5281/zenodo.6501872</t>
  </si>
  <si>
    <t>Mammoth: Monitoring the ABAC Monitor of MQTT-basedInternet of Things ecosystems</t>
  </si>
  <si>
    <t>Pietro Colombo; Elena Ferrari; Samuele Salvia</t>
  </si>
  <si>
    <t>https://openalex.org/W4287756705</t>
  </si>
  <si>
    <t>W4287756705</t>
  </si>
  <si>
    <t>P001459</t>
  </si>
  <si>
    <t>10.21681/2311-3456-2023-2-73-84</t>
  </si>
  <si>
    <t>MANAGEMENT OF ACCESS TO ELECTRONIC INFORMATION AND EDUCATIONAL ENVIRONMENT OF UNIVERSITIES OF FEDERAL EXECUTIVE AUTHORITIES</t>
  </si>
  <si>
    <t>Igor Kotenko; Igor Saenko; Roman Zakharchenko; Alexander Kapustin; Mazen Alâ€Barri</t>
  </si>
  <si>
    <t>Voprosy kiberbezopasnosti</t>
  </si>
  <si>
    <t>The purpose of the article: analysis of the problem of ensuring timely authorized access to the resources of the electronic information and educational environment of universities of federal executive authorities and identification of possible directions for its solution. Research methods: system analysis of the problem of ensuring access of officials of universities of federal executive authorities to the resources of the electronic information and educational environment. The result obtained: approaches to improving the existing access control model, optimizing the role-based access scheme and determining unauthorized access attempts based on machine learning methods are proposed. Scope of the proposed approach: access control system of the electronic information and educational environment of universities of federal executive authorities. Scientific novelty: consists in a comprehensive analysis of the problem of creating and functioning of the electronic information and educational environment of universities of federal executive authorities, during which the structure of this environment is determined and its characteristic features are highlighted. Based on the analysis of information security threats in the electronic information and educational environment, the necessity of creating an access control system to its resources, which provides timely authorized access, is substantiated. The proposed approaches to improving the access control system affect not only the improvement of the existing access model by supplementing it with solutions available in the attribute-based access model, but also the optimization of the role- based access scheme using the developed genetic algorithm and the detection of unauthorized access attempts associated with overcoming access rules, based on application of machine learning methods. Experimental results are presented that confirm the effectiveness of the proposed approaches. Contribution: Igor Kotenko â€“ analysis of the state of the art in the creation and application of the electronic information and educational environment of universities of federal executive authorities, setting the task and developing proposals for developing the functionality of the access control system, development of approaches to genetic optimization of the access scheme and detection of unauthorized access attempts using machine learning methods; Igor Saenko â€“ development of approaches to improving the access control system related to the use of an attribute-based access model, genetic optimization of the access scheme and detection of unauthorized access attempts using machine learning methods; Roman Zakharchenko â€“ analysis of technical solutions that ensure the implementation of the access control system to the resources of the electronic information and educational environment of universities of federal executive authorities, Alexander Kapustin â€“ analysis of security threats and access control models to resources of the electronic information and educational environment of universities of federal executive authorities, Mazen Al-Barri â€“ development and experimental study of an approach to detect attempts of unauthorized access to the resources of the electronic information and educational environment of universities of federal executive authorities, based on the use of machine learning methods</t>
  </si>
  <si>
    <t>https://openalex.org/W4366147331</t>
  </si>
  <si>
    <t>https://doi.org/10.21681/2311-3456-2023-2-73-84</t>
  </si>
  <si>
    <t>W4366147331</t>
  </si>
  <si>
    <t>P000310</t>
  </si>
  <si>
    <t>10.1016/j.cose.2019.06.001</t>
  </si>
  <si>
    <t>Managing attribute-based access control policies in a unified framework using data warehousing and in-memory database.</t>
  </si>
  <si>
    <t>Shamik Sural; Vijayalakshmi Atluri; Jaideep Vaidya; Mahendra Pratap Singh</t>
  </si>
  <si>
    <t>Over the last few years, various types of access control models have been proposed for expressing the growing needs of organizations. Out of these, there is an increasing interest towards specification and enforcement of flexible and dynamic decision making security policies using Attribute Based Access Control (ABAC). However, it is not easy to migrate an existing security policy specified in a different model into ABAC. Furthermore, there exists no comprehensive approach that can specify, enforce and manage ABAC policies along with other policies potentially already existing in the organization as a unified security policy. In this article, we present a unique and flexible solution that enables concurrent specification and enforcement of such security policies through storing and querying data in a multi-dimensional and multi-granular data model. Specifically, we present a unified database schema, similar to that traditionally used in data warehouse design, that can represent different types of access control policies and store relevant policies as in-memory data, thereby significantly reducing the execution time of access request evaluation. We also present a novel approach for combining multiple access control policies through meta-policies. For ease of management, an administrative schema is presented that can specify different types of administrative policies. Extensive experiments on a wide range of data sets demonstrate the viability of the proposed approach.</t>
  </si>
  <si>
    <t>https://dblp.org/rec/journals/compsec/SinghSVA19</t>
  </si>
  <si>
    <t>https://doi.org/10.1016/J.COSE.2019.06.001</t>
  </si>
  <si>
    <t>7b89995eb49ca1354984c755158786f548ab0ffa</t>
  </si>
  <si>
    <t>W2949204976</t>
  </si>
  <si>
    <t>P000684</t>
  </si>
  <si>
    <t>10.1007/978-3-319-17127-2_15</t>
  </si>
  <si>
    <t>Managing Heterogeneous Access Control Models Cross-Organization</t>
  </si>
  <si>
    <t>Samira Haguouche; Zahi Jarir</t>
  </si>
  <si>
    <t>Business process collaboration has gained a lot of attention due to the great need for integrating business process of different organizations. The most suitable issue to secure this collaboration is using access control model. However access control model diversity makes it more complex to collaborate cross-organization, especially when each organization refuses to change its security policies, prefers to preserve its access control model and needs to protect its information assets. To meet this problem we propose a flexible architecture based on Attribute Based Access Control (ABAC) model to ensure heterogeneity of access control cross-organization and on specified collaboration contract between these organizations. To validate our approach we have used web services technology, and we have implemented a prototype based on open source platforms WSO2.</t>
  </si>
  <si>
    <t>https://openalex.org/W787184910</t>
  </si>
  <si>
    <t>4c30b21ac6aab8481f79741c0aef284b11563609</t>
  </si>
  <si>
    <t>W787184910</t>
  </si>
  <si>
    <t>P000998</t>
  </si>
  <si>
    <t>10.56726/irjmets50209</t>
  </si>
  <si>
    <t>MANAGING IDENTITY AND ACCESS MANAGEMENT IN A DYNAMIC-ROLE BASED WORKFORCE</t>
  </si>
  <si>
    <t>Siddhartha Pratim Kumar; Rahul Pawar</t>
  </si>
  <si>
    <t>In today's dynamic workplaces with evolving roles, managing Identity and Access Management (IAM) becomes complex.This paper explores this challenge, highlighting the limitations of static roles in handling user access for multi-skilled employees.It delves into potential solutions like Attribute-Based Access Control (ABAC) and role hierarchies for granular control, Just-in-Time provisioning for enhanced security, and user training programs.By implementing these solutions, organizations can create a more adaptable and secure IAM system that keeps pace with a workforce in constant flux.</t>
  </si>
  <si>
    <t>https://openalex.org/W4392619891</t>
  </si>
  <si>
    <t>https://doi.org/10.56726/irjmets50209</t>
  </si>
  <si>
    <t>W4392619891</t>
  </si>
  <si>
    <t>P000742</t>
  </si>
  <si>
    <t>Managing Identity and Authorization for Community Clouds</t>
  </si>
  <si>
    <t>Prateek Jaipuria; Steve Schwab; Ted Faber</t>
  </si>
  <si>
    <t>A community cloud operates to serve multiple organizations who have entered into sharing arrangements with one or more cloud providers. Members of the participating organizations may also collaborate on shared projects, which may lead them to exercise shared control over virtual machines or other cloud-hosted resource instances. Software running in the cloud instances may serve the community members or act on their behalf. For these reasons a exible framework for identity and authorization is essential for community clouds. This paper gives an overview of the trust framework adopted in NSFâ€™s GENI project, which may be viewed as a multi-provider infrastructure cloud serving a community of researchers with various institutional and project aliations. The authorization framework for GENI combines elements of existing solutions to related challenges: Web-based Single-Sign On and federated identity management (e.g., Shibboleth), virtual organizations in grid computing, access control based on roles or attributes, and public key cryptosystems with delegated trust and proxy certicates. The GENI solution uses a form of Attribute-Based Access Control (ABAC) incorporating a trust management logic and authorization policy language called Role-based Trust (RT).</t>
  </si>
  <si>
    <t>https://openalex.org/W2189492448</t>
  </si>
  <si>
    <t>W2189492448</t>
  </si>
  <si>
    <t>P000582</t>
  </si>
  <si>
    <t>10.33050/tmj.v6i1.1682</t>
  </si>
  <si>
    <t>Manajemen Kontrol Akses Berbasis Blockchain untuk Pendidikan Online Terdesentralisasi</t>
  </si>
  <si>
    <t>Nuke Puji Lestari; Yusuf Durachman; Srie Watini; Shofiyul Millah</t>
  </si>
  <si>
    <t>Technomedia Journal</t>
  </si>
  <si>
    <t>Banyak pengguna menggunakan internet sebagai alat untuk layanan informasi yang lebih baik di lembaga pendidikan. Jaringan ini tidak memiliki penyedia layanan yang bertindak sebagai otoritas pusat dan pengguna memiliki kontrol lebih besar atas informasi mereka sehingga tidak ada pihak ketiga. Sehingga diusulkan sebagai solusi alternatif untuk sistem pembelajaran jaringan terpusat saat ini menggunakan Decentralized Online Educations (DOE). Banyak DOE telah diusulkan, namun keberadaan layanan Decentralized Online Educations (DOE) membutuhkan solusi terdistribusi yang efisien untuk melindungi privasi pengguna. Dalam beberapa tahun terakhir, banyak teknologi blockchain telah diimplementasikan ke dalam sistem pembelajaran sehingga sangat cocok untuk institusi pendidikan yang digunakan untuk menyelesaikan masalah privasi dalam sistem desentralisasi. Pada platform ini, menggunakan teknologi blockchain sebagai sistem penyimpanan, dan materi pembelajaran yang bersifat publik. Dalam studi ini, buat kerangka kerja kontrol akses yang dapat dikelola dan diaudit untuk Decentralized Online Educations (DOE) menggunakan teknologi blockchain untuk membahas definisi kebijakan privasi. Kunci publik yang digunakan oleh pemilik sumber daya menggunakan dari subjek untuk menentukan kebijakan akses dapat diaudit menggunakan Access Control List (ACL), sedangkan untuk mendekripsi data pribadi setelah izin akses divalidasi di blockchain menggunakan kunci pribadi yang terkait dengan akun Ethereum subjek. Untuk memberikan evaluasi dari pendekatan ini, gunakan testnet Rinkeby Ethereum untuk mengimplementasikan Kontrak Cerdas. Dan hasil dari percobaan ini dapat menunjukkan bahwa Access Control List (ACL) yang diusulkan menggunakan Attribute-Based Access Control (ABAC) dalam sistem pembelajarannya. Untuk mewujudkannya, diperlukan Access Control List (ACL).</t>
  </si>
  <si>
    <t>https://openalex.org/W3184636412</t>
  </si>
  <si>
    <t>https://ijc.ilearning.co/index.php/TMJ/article/download/1682/521</t>
  </si>
  <si>
    <t>51a21afd156364a93b2004bffb147978cc5ebf8c</t>
  </si>
  <si>
    <t>W3184636412</t>
  </si>
  <si>
    <t>P001523</t>
  </si>
  <si>
    <t>10.59865/abacj.2025.25</t>
  </si>
  <si>
    <t>Mapping Research Trends in Tourism, Marketing, and Business Management: A Bibliometric Analysis and Field Review with ABAC Journalâ€™s Position</t>
  </si>
  <si>
    <t>Sutthisan Chumwichan; Absorn Meesing</t>
  </si>
  <si>
    <t>ABAC Journal</t>
  </si>
  <si>
    <t>This study aims to analyze research trends and thematic developments in the fields of tourism, marketing, and business management, from 2021 to 2024, and to evaluate the ABAC Journalâ€™s thematic alignment and research positioning within these fields using global trends as a benchmark. A bibliometric analysis of 365,942 Scopus-indexed publications was conducted using keyword co-occurrence mapping and Louvain clustering, with cosine similarity applied to refine thematic classification. A total of 297 articles were selected for qualitative interpretation to deepen content understanding. The results reveal four widely shared research directions across the three fields, including (1) Sustainability, (2) Psychology and Behavior, (3) AI, Digital Strategy, and Customer Experience, and (4) COVID-19 and Risk Management. In addition, each field features a unique thematic area: Leisure, Well-being, and Social Dynamics in tourism; Brand Equity, Consumer Trust, and Digital Engagement in marketing; and Governance, Public Policy, and Institutional Development in business management. The ABAC Journal, while highlighting a practical focus especially within Southeast Asia, contributes across all thematic areas in tourism, marketing, and business management. It demonstrates strong proportions and citation performance in Psychology and Behavior, particularly in marketing and tourism. Although topics related to AI, Digital Strategy, and Customer Experience, as well as Sustainability in marketing, receive high citation impact, they remain underrepresented by volume. By comparison, engagement with Sustainability, especially in tourism, appears disproportionately high relative to its citation impact. The overall findings of this study suggest that the ABAC Journal, along with other journals of similar scope, should strengthen engagement with emerging areas such as digital innovation, AI applications, and customer experience, while continuing to prioritize sustainability-related themes as an enduring focus in contemporary research.</t>
  </si>
  <si>
    <t>https://openalex.org/W4414013037</t>
  </si>
  <si>
    <t>https://assumptionjournal.au.edu/index.php/abacjournal/article/download/9568/4564</t>
  </si>
  <si>
    <t>W4414013037</t>
  </si>
  <si>
    <t>P002367</t>
  </si>
  <si>
    <t>10.20965/jaciii.2023.p0855</t>
  </si>
  <si>
    <t>Massive Data Connection Architecture Design of Web Platform Based on Blockchain</t>
  </si>
  <si>
    <t>Hongping Cao; Hongxing Cao; Hongwei Zhou; Yifeng Wu; Siyu Xu</t>
  </si>
  <si>
    <t>Journal of Advanced Computational Intelligence and Intelligent Informatics</t>
  </si>
  <si>
    <t>In order to improve the universality and security of the data management of the Internet of Things and avoid the single point of failure problem in the traditional management architecture, this paper proposes a massive connection management architecture based on blockchain. The blockchain is reconstructed according to the hierarchical structure of blockchain technology, and with reference to the attribute-based access control mechanism, a data exchange model is designed using gossip mode and TLS networking mode to ensure the safe transmission of data. The peer computer network technology, data signature, and consensus mechanism are used to complete the design of the data exchange network layer and realize the design of the blockchain-based massive connection management architecture, so as to effectively avoid the single point of failure problem in the traditional management architecture and greatly reduce the burden of the management center. The access requests of massive devices in 5G application scenarios were simulated, and the results showed that the blockchain-based access control architecture designed in this article can quickly process received requests, with information leakage below 10%, improving the security and processing performance of data connections, achieving efficient processing and management of large-scale data, and providing reliable guarantees for the development of the Internet era.</t>
  </si>
  <si>
    <t>https://www.semanticscholar.org/paper/ec49e5406959803025fe0c9a9b1fe280e414115f</t>
  </si>
  <si>
    <t>https://doi.org/10.20965/jaciii.2023.p0855</t>
  </si>
  <si>
    <t>ec49e5406959803025fe0c9a9b1fe280e414115f</t>
  </si>
  <si>
    <t>P001042</t>
  </si>
  <si>
    <t>10.21203/rs.3.rs-3869167/v1</t>
  </si>
  <si>
    <t>Master-slave Multi-chain with Risk Assessment based Access Control Model for Zero Trust Network</t>
  </si>
  <si>
    <t>Si-si Shao; Tiansheng Gu; Qian Yang; Hongyu Du; Wei Liang; Zhen Sun; Shangdong Liu; Fei Jiang; Yimu Ji</t>
  </si>
  <si>
    <t>&lt;title&gt;Abstract&lt;/title&gt; Zero trust aims to enable users in untrusted network areas to access trusted areas through authentication and policy control. When entering a zero trust network, no entity is inherently trusted, and resources are subject to continuous and dynamic evaluation during access. However, challenges such as dynamic access control decisions, multi-domain polymorphic access subjects, and continuous assessment of access behavior highlight the limitations of conventional zero trust networks in meeting evolving user demands for network security. In response to these challenges, we propose the master-slave multi-chain with risk assessment based access control (MMR-AC) model for zero trust network. This model introduces a unified identity management strategy through the design of access control contracts, facilitating seamless cross-domain access between different identity management systems. Additionally, the model leverages a master-slave multi-chain architecture to establish an Attribute-Based Access Control (ABAC) mechanism. To achieve continuous assessment of the access subject, the model utilizes the historical access records of the access subject as training data. Furthermore, it introduces an access risk assessment method using LightGBM. Experimental results with the proposed MMR-AC model demonstrate its capability to achieve a continuous and accurate assessment of user access risks.</t>
  </si>
  <si>
    <t>https://openalex.org/W4391005271</t>
  </si>
  <si>
    <t>https://www.researchsquare.com/article/rs-3869167/latest.pdf</t>
  </si>
  <si>
    <t>bb2c64147179c3c14ad552c5528a86cb375509d8</t>
  </si>
  <si>
    <t>W4391005271</t>
  </si>
  <si>
    <t>P000639</t>
  </si>
  <si>
    <t>10.14569/ijacsa.2023.01406126</t>
  </si>
  <si>
    <t>MC-ABAC: An ABAC-based Model for Collaboration in Multi-Cloud Environment</t>
  </si>
  <si>
    <t>M. A. Madani; Abdelmounaim Kerkri; Mohammed Aissaoui</t>
  </si>
  <si>
    <t>â€”Collaborative systems allow a group of organizations to collaborate and complete shared tasks through distributed platforms. Organizations who collaborate often leverage cloud-based solutions to outsource their data and to benefit from the cloud capabilities. During such collaborations, tenants require access to and utilize resources held by other collaborating tenants, which are hosted across multiple cloud providers. Ensuring access control in a cloud-based collaborative application is a crucial problem that needs to be addressed, particularly in a multi-cloud environment. This paper presents the Multi-Cloud ABAC: MC-ABAC model, an extension of the ABAC: Attribute Based Access Control model, suitable for ensuring secure collaboration and cross-tenant access in a multi-cloud environment. The MC-ABAC introduces the notions of tenant, cloud customer and cloud service provider as fundamental entities within the model. Additionally, it incorporates multiple trust relations to enable collaboration and resource sharing among tenants in the multi-cloud environment. To demonstrate its feasibility, we have implemented the MC-ABAC model using Python technology.</t>
  </si>
  <si>
    <t>https://openalex.org/W4383426691</t>
  </si>
  <si>
    <t>http://thesai.org/Downloads/Volume14No6/Paper_126-MC_ABAC_An_ABAC_based_Model_for_Collaboration_in_Multi_Cloud_Environment.pdf</t>
  </si>
  <si>
    <t>0b7cbd05ca5c6f0b57a412350a7aa2d6ff93bc2f</t>
  </si>
  <si>
    <t>W4383426691</t>
  </si>
  <si>
    <t>P001059</t>
  </si>
  <si>
    <t>10.28925/2663-4023.2025.27.743</t>
  </si>
  <si>
    <t>MECHANISM FOR MANAGING ACCESS TO INFORMATION RESOURCES AT AN ENTERPRISE</t>
  </si>
  <si>
    <t>Ð¢. Ð’. ÐšÐ°Ð¿ÐµÐ»ÑŽÑˆÐ½Ð°; Tetiana Muzhanova; Tetiana Berestiana; Sergii Goloborodko; Diana Prymachenko</t>
  </si>
  <si>
    <t>Cybersecurity Education Science Technique</t>
  </si>
  <si>
    <t>The article discusses the issue of protecting enterprise information by controlling access to it. The main access management models are analyzed, including: Role-Based Access Control; Attribute-Based Access Control (ABAC); Identity and Access Management (IAM); Mandatory Access Control; Discretionary Access Control; Hybrid Access Management (combination of different access management approaches that allow organizations to create more flexible and effective access control strategies for information resources); Identity-Based Access Control (IBAC); Purpose-Based Access Control (PACF); Next Generation Access Control (NGAC) and Blockchain-Based Access Control, which integrate modern technologies such as blockchain and distributed systems. The advantages and disadvantages of the considered models of access management for information resources in the enterprise are presented. The Law of Ukraine â€œOn Personal Data Protectionâ€, namely its part concerning the guarantee of preserving the privacy of information, is considered. It is noted that the Law of Ukraine on â€œFundamentals of the Legislation of Ukraine on Healthcareâ€ stipulates the rules for the treatment of patientsâ€™ information by medical institution employees, which necessitates the need to determine the purposes of collecting client data and access to them. A mechanism for managing access to information resources of an enterprise (in the healthcare sector) with defined goals, tools and technologies for access management, role distribution and access policies recommended by the regulatory field is proposed.</t>
  </si>
  <si>
    <t>https://openalex.org/W4409040293</t>
  </si>
  <si>
    <t>https://csecurity.kubg.edu.ua/index.php/journal/article/download/743/609</t>
  </si>
  <si>
    <t>552a34a043b9cc0d09b0b995839d126727c401bf</t>
  </si>
  <si>
    <t>W4409040293</t>
  </si>
  <si>
    <t>P000648</t>
  </si>
  <si>
    <t>10.3390/s25061857</t>
  </si>
  <si>
    <t>MedAccessX: A Blockchain-Enabled Dynamic Access Control Framework for IoMT Networks</t>
  </si>
  <si>
    <t>Guoyi Shi; Minfeng Qi; Qi Zhong; Ningran Li; Wanxin Gao; Lefeng Zhang; Longxiang Gao</t>
  </si>
  <si>
    <t>The integration of Internet of Things (IoT) devices in healthcare has enhanced medical efficiency but poses challenges such as data privacy risks and internal abuse. Traditional IoT data access frameworks suffer from centralization, limited scalability, and static permission controls. To address these issues, we propose MedAccessX, a blockchain-based access control framework combining attribute-based access control (ABAC) and role-based access control (RBAC). MedAccessX utilizes four types of smart contracts: a user management contract (UMC) for managing user operations, a medical data management contract (MDMC) for handling data, a policy contract (PC) for managing access rights, and an access control contract (ACC) for enforcing permissions and facilitating data sharing. Our evaluation, conducted on a private Ethereum blockchain network with multiple nodes, assesses security, deployment cost, gas consumption, throughput, and response time. Comparative analysis demonstrates that MedAccessX achieves lower deployment costs and higher throughput, outperforming existing solutions.</t>
  </si>
  <si>
    <t>https://openalex.org/W4408504525</t>
  </si>
  <si>
    <t>https://www.mdpi.com/1424-8220/25/6/1857/pdf?version=1742213506</t>
  </si>
  <si>
    <t>e9c170d5bccee589b060a7e951174c44b4f507fc</t>
  </si>
  <si>
    <t>W4408504525</t>
  </si>
  <si>
    <t>P000731</t>
  </si>
  <si>
    <t>10.2298/csis231002019b</t>
  </si>
  <si>
    <t>Medical record information storage scheme based on blockchain and attribute role-based access control</t>
  </si>
  <si>
    <t>Aoao Bian; Dezhi Han; Mingming Cui; Dun Li</t>
  </si>
  <si>
    <t>The integration of the Internet with the healthcare industry has ushered in a  transformative revolution in the medical field, where efficient and prompt  electronic medical records can save precious resources. However, incomplete  or tampered electronic medical records have serious implications on patient.  Ensuring the complete, accurate storage of medical record information is an  urgent problem that needs to be addressed. Therefore, this paper proposes a  blockchain-based solution for secure storage and sharing of medical record  information, combining the role-based access control (RBAC) with the  attribute-based access control (ABAC).Firstly, by utilizing RBAC and ABAC,  dynamic fine-grained access control for medical information is achieved  based on role differences. Then, the medical record information is stored in  the blockchain through chaincode. In addition, Advanced Encryption Standard  and Feature-Aware Stateful Routing technology is applied to further enhance  security and storage efficiency of the scheme. Experimental results  demonstrate that the proposed solution ensures the security and integrity of  medical record, while providing efficient information storage and access.</t>
  </si>
  <si>
    <t>https://openalex.org/W4396893455</t>
  </si>
  <si>
    <t>http://www.doiserbia.nb.rs/ft.aspx?id=1820-02142400019B</t>
  </si>
  <si>
    <t>25a5ef415d225dc32044e0288c7f25793a5d6d00</t>
  </si>
  <si>
    <t>W4396893455</t>
  </si>
  <si>
    <t>P001703</t>
  </si>
  <si>
    <t>10.22214/ijraset.2025.71105</t>
  </si>
  <si>
    <t>MediVault - Your Health, Your Control</t>
  </si>
  <si>
    <t>Ayush Jain</t>
  </si>
  <si>
    <t>The urgent need for safe and effective hospital management systems (HMS) that efficiently safeguard private patient information while also improving patient and healthcare provider accessibility and workflow is critically examined in this study. Limitations in important areas including data access, appointment scheduling, communication, and strong security measures are common in modern HMS. These flaws pose serious questions about data protection and adherence to strict laws, like the Health Insurance Portability and Accountability Act (HIPAA). We aim to creating a new secure HMS in order to overcome these difficulties. The incorporation of a "Medibot" component, which aims to improve user contact and streamline operational procedures, is a crucial component of this system. Designing and outlining the system's architecture, with a particular focus on ensuring end-to-end security, are the main goals of this task. This will be accomplished by putting in place a number of crucial security features, such as HTTPS with SSL/TLS, data encryption while it's at rest, granular access controls, and thorough audit logs. The suggested approach uses a tiered system design with role-based access controls, safe data storage options, and the thoughtful incorporation of the Medibot to streamline processes like patient communication, information retrieval, and appointment scheduling. A framework for an intuitive HMS that successfully alleviates the stated pain points for both patients and physicians is one of the research's expected outcomes. It is anticipated that the Medibot component's integration will greatly increase accessibility and efficiency. In the end, this study establishes the foundation for the creation of an intelligent assistance HMS that complies with HIPAA, which will improve healthcare administration and fortify data security procedures.</t>
  </si>
  <si>
    <t>https://openalex.org/W4410780966</t>
  </si>
  <si>
    <t>https://doi.org/10.22214/ijraset.2025.71105</t>
  </si>
  <si>
    <t>W4410780966</t>
  </si>
  <si>
    <t>P001296</t>
  </si>
  <si>
    <t>10.1002/macp.202100259</t>
  </si>
  <si>
    <t>Melt Electrowriting of Amphiphilic Physically Crosslinked Segmented Copolymers</t>
  </si>
  <si>
    <t>Ezgi BakÄ±rcÄ±; Andreas Frank; Simon Gumbel; Paul F. Otto; Eva FÃ¼rsattel; Ingrid TeÃŸmer; Hansâ€Werner Schmidt; Paul D. Dalton</t>
  </si>
  <si>
    <t>Macromolecular Chemistry and Physics</t>
  </si>
  <si>
    <t>Abstract Various (AB) n and (ABAC) n segmented copolymers with hydrophilic and hydrophobic segments are processed via melt electrowriting (MEW). Two different (AB) n segmented copolymers composed of bisurea segments and hydrophobic poly(dimethyl siloxane) (PDMS) or hydrophilic poly(propylene oxide)â€poly(ethylene oxide)â€poly(propylene oxide) (PPOâ€PEGâ€PPO) segments, while the amphiphilic (ABAC) n segmented copolymers consist of bisurea segments in the combination of hydrophobic PDMS segments and hydrophilic PPOâ€PEGâ€PPO segments with different ratios, are explored. All copolymer compositions are processed using the same conditions, including nozzle temperature, applied voltage, and collector distance, while changes in applied pressure and collector speed altered the fiber diameter in the range of 7 and 60 Âµm. All copolymers showed excellent processability with MEW, wellâ€controlled fiber stacking, and interâ€layer bonding. Notably, the surfaces of all four copolymer fibers are very smooth when visualized using scanning electron microscopy. However, the fibers show different roughness demonstrated with atomic force microscopy. The nonâ€cytotoxic copolymers increased L929 fibroblast attachment with increasing PDMS content while the different copolymer compositions result in a spectrum of physical properties.</t>
  </si>
  <si>
    <t>https://openalex.org/W3202801021</t>
  </si>
  <si>
    <t>https://onlinelibrary.wiley.com/doi/pdfdirect/10.1002/macp.202100259</t>
  </si>
  <si>
    <t>W3202801021</t>
  </si>
  <si>
    <t>P002261</t>
  </si>
  <si>
    <t>10.1109/access.2024.3408878</t>
  </si>
  <si>
    <t>Meta-Learning: A Digital Learning Management Framework Using Blockchain for Metaverses</t>
  </si>
  <si>
    <t>Mohtasin Golam; Esmot Ara Tuli; Revin Naufal Alief; Dongâ€Seong Kim; Jae-Min Lee</t>
  </si>
  <si>
    <t>The worldwide education landscape has transformed due to the COVID-19 pandemic, providing an opportunity to enhance virtual learning. Nevertheless, this transition has disadvantages, including less face-to-face interaction and the possibility of student seclusion. The metaverse, a digital realm, provides an optimal substitute for conventional virtual education. Nevertheless, its immersive nature poses issues for conventional digital learning management systems. This article proposes using blockchain technology and non-fungible tokens (NFTs) as unique identifiers to handle credentials and transactions in the metaverse while ensuring security effectively. This approach tackles difficulties associated with the administration of certificates, including issuing, maintaining records, ensuring traceability, and preserving integrity. Additionally, it establishes a fairly secure setting that effectively prevents data manipulation. The proposed approach entails the implementation of a smart contract that integrates a credentialâ€™s transactions and an attribute-based access control mechanism. The research further addresses the challenge of limited storage resources caused by the dynamic nature of the metaverse and the requirement to manage huge quantities of data. The implementation results and applicability assessment confirm the feasibility of the proposed approach. Eventually, this study contributes to the ongoing discussion on the convergence of blockchain, NFTs, and smart contracts with its new perspective on digital learning management in the metaverse platform.</t>
  </si>
  <si>
    <t>https://www.semanticscholar.org/paper/c2b5e31069fb34f2ad51f192ab5cc2ae57d4be69</t>
  </si>
  <si>
    <t>https://doi.org/10.1109/access.2024.3408878</t>
  </si>
  <si>
    <t>c2b5e31069fb34f2ad51f192ab5cc2ae57d4be69</t>
  </si>
  <si>
    <t>P001168</t>
  </si>
  <si>
    <t>10.24996/ijs.2024.65.1.38</t>
  </si>
  <si>
    <t>Methodologies, Requirements, and Challenges of Cybersecurity Frameworks: A Review</t>
  </si>
  <si>
    <t>Alaa Dhahi Khaleefah; Haider M. Al-Mashhadi</t>
  </si>
  <si>
    <t>Iraqi Journal of Science</t>
  </si>
  <si>
    <t>As a result of the emergence of new business paradigms and the development of the digital economy, the interaction between operations, services, things, and software through numerous fields and communities may now be processed through value chains networks.Despite the integration of all data networks, computing models, and distributed software that offers a broader cloud computing, the security solution is have a serious important impact and missing or weak, and more work is needed to strengthen security requirements such as mutual entity trustworthiness, Access controls and identity management, as well as data protection, are all aspects of detecting and preventing attacks or threats.Various international organizations, academic universities and institutions, and organizations have been working diligently to establish cybersecurity frameworks (CSF) in order to combat cybersecurity threats by (CSFs).This paper describes CSFs from the perspectives of standard organizations such as ISO CSF and NIST CSF, as well as several proposed frameworks from researchers, and discusses briefly their characteristics and features.The common ideas described in this study could be helpful for creating a CSF model in general.</t>
  </si>
  <si>
    <t>https://openalex.org/W4391350540</t>
  </si>
  <si>
    <t>https://ijs.uobaghdad.edu.iq/index.php/eijs/article/download/8388/4907</t>
  </si>
  <si>
    <t>W4391350540</t>
  </si>
  <si>
    <t>P000256</t>
  </si>
  <si>
    <t>10.1109/smc54092.2024.10830988</t>
  </si>
  <si>
    <t>MICABAC: Multidimensional Industrial Control Attribute-Based Access Control Model.</t>
  </si>
  <si>
    <t>Degang Sun; Zhiwen Pan; Yuqi Chen; Limin Sun; Fei Lv; Hangyu Wang; Shuaizong Si</t>
  </si>
  <si>
    <t>IEEE International Conference on Systems, Man and Cybernetics</t>
  </si>
  <si>
    <t>As the Industrial Control System (ICS) increasingly merges with the Internet, the security threats have been increasing from internal users and external hackers. These challenges are further intensified by the facts: industrial control devices and protocols, leading to the inadequacy of traditional access control models in tackling the intricacies of ICS. We identify attributes that are optimally aligned with the specific needs of the ICS environment and propose the Multidimensional Industrial Control Attribute-Based Access Control Model (MICABAC) as a customized solution. MICABAC model significantly improves access control security and is finer granularity by selecting and evaluating required attributes within various ICS. We have been validated in two real-world ICS environments: the Gas Pipe Network System (GPNS) and the Computer Numerical Control (CNC) machine tool. Experiments indicate that by integrating MICABAC into the existing system, the maximum delay for access requests is 63.83 ms. In terms of accuracy in defending against malicious attacks, the GPNS achieves 96.49% and the CNC reaches 94.86%. Finally, we discuss the advantages and limitations of MICABAC and explore potential directions for future research.</t>
  </si>
  <si>
    <t>https://dblp.org/rec/conf/smc/Wang00SPS024</t>
  </si>
  <si>
    <t>https://doi.org/10.1109/SMC54092.2024.10830988</t>
  </si>
  <si>
    <t>2b4426db380e001f34cb3429ca1c25312a9ee80d</t>
  </si>
  <si>
    <t>P000876</t>
  </si>
  <si>
    <t>10.14778/3611540.3611552</t>
  </si>
  <si>
    <t>Microsoft Purview: A System for Central Governance of Data</t>
  </si>
  <si>
    <t>Shafi Ahmad; Dillidorai Arumugam; Srdan Bozovic; Elnata Degefa; Sailesh Duvvuri; Steven Gott; Nitish Kumar Gupta; Joachim Hammer; Nivedita Kaluskar; Raghav Kaushik; Rakesh Khanduja; Prasad Mujumdar; Gaurav Malhotra; P. S. Naik; Nikolas Ogg; Krishna Kumar Parthasarthy; Raghu Ramakrishnan; Vlad Rodriguez; Rahul Sharma; Jakub Szymaszek; Andreas Wolter</t>
  </si>
  <si>
    <t>Proceedings of the VLDB Endowment</t>
  </si>
  <si>
    <t>Modern data estates are spread across data located on premises, on the edge and in one or more public clouds, spread across various sources like multiple relational databases, file and storage systems, and no-SQL systems, both operational and analytic; this phenomenon is referred to as  data sprawl.  Data administrators who wish to enforce compliance across the entire organization have to inventory their data, identify what parts of it are sensitive, and govern the sensitive data appropriately --- across the entirety of their sprawling data estate. Today, governance of data is completely siloed; each of the data subsystems has its own (and varied) governance features. Policies applied to sensitive data are applied piece-meal by iterating over all the data sources in a custom language specific to each source. This makes data governance cumbersome, error-prone (because a given policy must be manually enforced across different subsystems, inconsistencies can easily arise), and expensive.      This paper presents  Microsoft Purview  , a service for unified governance of the entire data estate of an organization from a single central pane of glass. The Purview service consists of three parts: (1) a  Data Map  or  metadata catalog  that is populated by automated scanning of data sources in the organization, (2) a system to store and manage sensitivity  classification  of data, and (3) a  policy  system that enables data security officers to author and implement policies that span the entire organization, e.g., a policy that says, "Non-full-time employees should be denied access to data classified as PII (Personally Identifiable Information.")    Purview transforms data governance across a complex data estate by offering the ability to govern centrally and automating data discovery, classification and policy enforcement. While other commercial catalog systems also build a global catalog, Purview is unique in its support for policies. It is also distinguished by covering both structured and unstructured data, thanks to its deep integration with Office 365 and its governance framework; indeed, "Microsoft Purview" represents a new unified offering that combines Office 365 governance and what was formerly a service for governing structured data called "Azure Purview".  By integrating with Office 365's Rights Management Service, Purview offers central governance over structured data stored in databases and stores, reports in systems such as Power BI, as well as document data stored in Office 365. The Purview vision is to make the metadata in the Data Map increasingly richer through further automation and curation support and to use this 360 degree view of the data estate to support a wide range of governance policies, ranging from access control to lifecycle management (e.g., retention, deletion, restricting data movement). This paper covers the design and implementation challenges in building the Purview service for Attribute-Based Access Control (ABAC) policies, focusing specifically on a detailed description of its integration with Azure SQL Database. We illustrate the power of unifying Office 365 governance with structured data governance through Purview policies that enforce consistent access control even as data flows between Office 365 and structured data engines like Azure SQL Database. We also describe the results of our empirical evaluation of the performance overheads imposed by Purview.</t>
  </si>
  <si>
    <t>https://openalex.org/W4386768920</t>
  </si>
  <si>
    <t>f41a2f517482fa32b4ac0d6c70ed00beb893eab4</t>
  </si>
  <si>
    <t>W4386768920</t>
  </si>
  <si>
    <t>P001276</t>
  </si>
  <si>
    <t>10.33969/j-nana.2021.010103</t>
  </si>
  <si>
    <t>MicrothingsChain: Blockchain-based Controlled Data Sharing Platform in Multi-domain IoT</t>
  </si>
  <si>
    <t>Xinghui Zhu</t>
  </si>
  <si>
    <t>Journal of Networking and Network Applications</t>
  </si>
  <si>
    <t>The vision of the Internet of Things (IoT) is creating an open and shared world connected to everything, making peopleâ€™s lives more smart, convenient, and efficient. Currently, there are various isolated IoT applications developed by different IoT manufacturers for a single specific function. The IoT nodes are classified into different administrative domains according to their affiliation, resulting in a multi-domain IoT environment. In order to realize the true IoT vision with multi-domain data sharing, this paper introduces a multi-domain IoT data sharing architecture based on blockchain to address the current phenomenon of information isolation. A control approach including capability-based cross-domain access control and risk-based access control in a domain is proposed to ensure the security of full data sharing processes. With these properties, diverse isolated applications can constitute a whole system for secure data exchange.</t>
  </si>
  <si>
    <t>https://openalex.org/W3133481194</t>
  </si>
  <si>
    <t>https://iecscience.org/uploads/jpapers/202101/B7DwK6Fc2HBzpHpDK0dTr7noLwULubRD2mk0mh3p.pdf</t>
  </si>
  <si>
    <t>W3133481194</t>
  </si>
  <si>
    <t>P000911</t>
  </si>
  <si>
    <t>10.1186/1869-0238-5-1</t>
  </si>
  <si>
    <t>Middleware for efficient and confidentiality-aware federation of access control policies</t>
  </si>
  <si>
    <t>Maarten Decat; Bert Lagaisse; Wouter Joosen</t>
  </si>
  <si>
    <t>Journal of Internet Services and Applications</t>
  </si>
  <si>
    <t>Software-as-a-Service (SaaS) is a type of cloud computing in which a tenant rents access to a shared, typically web-based application hosted by a provider. Access control for SaaS should enable the tenant to control access to data that are located at the provider side, based on tenant-specific access control policies. Moreover, with the growing adoption of SaaS by large enterprises, access control for SaaS has to integrate with on-premise applications, inherently leading to a federated set-up. However, in the state of the art, the provider completely evaluates all policies, including the tenant policies. This (i) forces the tenant to disclose sensitive access control data and (ii) limits policy evaluation performance by having to fetch this policy-specific data. To address these challenges, we propose to decompose the tenant policies and evaluate the resulting parts near the data they require as much as possible while keeping sensitive tenant data local to the tenant environment. We call this concept policy federation. In this paper, we motivate the need for policy federation using an in-depth case study analysis in the domain of e-health and present a policy federation algorithm based on a widely-applicable attribute-based policy model. Furthermore, we show the impact of policy federation on policy evaluation time using the policies from the case study and a prototype implementation of supporting middleware. As shown, policy federation effectively succeeds in keeping the sensitive tenant data confidential and at the same time improves policy evaluation time in most cases.</t>
  </si>
  <si>
    <t>https://openalex.org/W2144766836</t>
  </si>
  <si>
    <t>https://jisajournal.springeropen.com/track/pdf/10.1186/1869-0238-5-1</t>
  </si>
  <si>
    <t>W2144766836</t>
  </si>
  <si>
    <t>P001098</t>
  </si>
  <si>
    <t>Millora de la seguretat en entorns en el nÃºvol amb mecanismes de control d'accÃ©s</t>
  </si>
  <si>
    <t>Niguidula Enriquez, Jose</t>
  </si>
  <si>
    <t>This thesis explores the enhancement of security in cloud environments through advanced access control mechanisms. With the increasing adoption of cloud computing, ensuring robust security measures has become paramount. The study focuses on implementing Role-Based Access Control (RBAC) and Attribute-Based Access Control (ABAC) to provide flexible and scalable security solutions. Initially, the research aimed to present a detailed comparative of access control policies across major public cloud providers. As the research progressed, the inherent complexity and variability of these policies became evident, thus the thesis focus shifted to proposing a unified approach in defining access control mechanisms. After researching available platforms for access control, the thesis opted on using the Open Policy Agent (OPA). OPA is a Cloud Native Computing Foundation (CNCF) project, which offers a unified model for access control policy enforcement that is highly scalable and flexible. The thesis also evaluates OPA's effectiveness compared to other access control mechanisms, such as Google's Zanzibar and Topaz, in enhancing cloud security. The thesis? project implementation demonstrates how OPA's policy-as-code approach can simplify policy management and improve authorization processes in multi-cloud environments. By leveraging OPA, this study presents a unified access control framework that can adapt to the dynamic needs of modern cloud infrastructures, thereby enhancing security and operational efficiency.</t>
  </si>
  <si>
    <t>https://openalex.org/W7112176523</t>
  </si>
  <si>
    <t>https://upcommons.upc.edu/bitstreams/0d1d9225-15a5-4fd9-9ff3-ad5edc5cda79/download</t>
  </si>
  <si>
    <t>W7112176523</t>
  </si>
  <si>
    <t>P000096</t>
  </si>
  <si>
    <t>10.1109/eurosp.2018.00011</t>
  </si>
  <si>
    <t>Mining ABAC Rules from Sparse Logs.</t>
  </si>
  <si>
    <t>Thilo Weghorn; Carlos Cotrini JimÃ©nez; David A. Basin</t>
  </si>
  <si>
    <t>European Symposium on Security and Privacy</t>
  </si>
  <si>
    <t>Different methods have been proposed to mine attribute-based access control (ABAC) rules from logs. In practice, these logs are sparse in that they contain only a fraction of all possible requests. However, for sparse logs, existing methods mine and validate overly permissive rules, enabling privilege abuse. We define a novel measure, reliability, that quantifies how overly permissive a rule is and we show why other standard measures like confidence and entropy fail in quantifying overpermissiveness. We build upon state-of-the-art subgroup discovery algorithms and our new reliability measure to design Rhapsody, the first ABAC mining algorithm with correctness guarantees: Rhapsody mines a rule if and only if the rule covers a significant number of requests, its reliability is above a given threshold, and there is no equivalent shorter rule. We evaluate Rhapsody on different real-world scenarios using logs from Amazon and a computer lab at ETH Zurich. Our results show that Rhapsody generalizes better and produces substantially smaller rules than competing approaches.</t>
  </si>
  <si>
    <t>https://dblp.org/rec/conf/eurosp/CotriniWB18</t>
  </si>
  <si>
    <t>https://doi.org/10.1109/EUROSP.2018.00011</t>
  </si>
  <si>
    <t>89b8228b9665f38520d8ccb7fcd88fdb910651ab</t>
  </si>
  <si>
    <t>W2817857516</t>
  </si>
  <si>
    <t>P001545</t>
  </si>
  <si>
    <t>10.54014/2g3s-mf9j</t>
  </si>
  <si>
    <t>Mining And Black-Box Learning Of Relationship-Based Access Control Policies</t>
  </si>
  <si>
    <t>Ravishankar K. Iyer; Ravishankar Padmavathi Iyer</t>
  </si>
  <si>
    <t>Information systems collect a huge volume of data about individuals such as social interactions, health/educational records, etc. To protect such data and mitigate privacy risks, access control policies specify what actions different users are authorized to perform in a system. It is important to obtain an accurate specification of the access control policy implemented in a system to 1) safely and effectively use the system as end-users and 2) ensure that it meets developers' expectations of security/privacy. Unfortunately, most systems today do not come with a clearly documented access control policy. Even worse, the access controls implemented in a system might not conform with the documented policy. There is a great deal of complexity involved in testing the correctness of policy implemented by a typical system comprising a large number of users and resources; such testing involves validating an excessive number of accesses.</t>
  </si>
  <si>
    <t>https://openalex.org/W4410818324</t>
  </si>
  <si>
    <t>https://scholarsarchive.library.albany.edu/cgi/viewcontent.cgi?article=4414&amp;context=legacy-etd</t>
  </si>
  <si>
    <t>W4410818324</t>
  </si>
  <si>
    <t>P000083</t>
  </si>
  <si>
    <t>10.1007/978-3-662-43936-4_18</t>
  </si>
  <si>
    <t>Mining Attribute-Based Access Control Policies from Logs.</t>
  </si>
  <si>
    <t>Scott D. Stoller; Zhongyuan Xu</t>
  </si>
  <si>
    <t>Attribute-based access control (ABAC) provides a high level of flexibility that promotes security and information sharing. ABAC policy mining algorithms have potential to significantly reduce the cost of migration to ABAC, by partially automating the development of an ABAC policy from information about the existing access-control policy and attribute data. This paper presents an algorithm for mining ABAC policies from operation logs and attribute data. To the best of our knowledge, it is the first algorithm for this problem.</t>
  </si>
  <si>
    <t>https://dblp.org/rec/conf/dbsec/XuS14</t>
  </si>
  <si>
    <t>https://doi.org/10.1007/978-3-662-43936-4_18</t>
  </si>
  <si>
    <t>W2951572499</t>
  </si>
  <si>
    <t>P000515</t>
  </si>
  <si>
    <t>10.1109/cewit.2013.6713753</t>
  </si>
  <si>
    <t>Mining attribute-based access control policies from RBAC policies</t>
  </si>
  <si>
    <t>Zhongyuan Xu; Scott D. Stoller</t>
  </si>
  <si>
    <t>2013 10th International Conference and Expo on Emerging Technologies for a Smarter World (CEWIT)</t>
  </si>
  <si>
    <t>Role-based access control (RBAC) is very widely used but has notable limitations, prompting a shift towards attribute-based access control (ABAC). However, the cost of developing an ABAC policy can be a significant obstacle to migration from RBAC to ABAC. This paper presents the first formal definition of the problem of mining ABAC policies from RBAC policies and attribute data, and the first algorithm specifically designed to mine an ABAC policy from an RBAC policy and attribute data.</t>
  </si>
  <si>
    <t>https://openalex.org/W2008138206</t>
  </si>
  <si>
    <t>963da9d0015a31ac7a234b720aef695b14e46302</t>
  </si>
  <si>
    <t>W2008138206</t>
  </si>
  <si>
    <t>P000142</t>
  </si>
  <si>
    <t>10.1007/978-3-031-23690-7_11</t>
  </si>
  <si>
    <t>Mining Attribute-Based Access Control Policies.</t>
  </si>
  <si>
    <t>Mohammad Zulkernine; Maryam Davari</t>
  </si>
  <si>
    <t>Attribute-based access control (ABAC) provides a high level of flexibility that promotes security and information sharing. ABAC policy mining algorithms have potential to significantly reduce the cost of migration to ABAC, by partially automating the development of an ABAC policy from an access control list (ACL) policy or role-based access control (RBAC) policy with accompanying attribute data. This paper presents an ABAC policy mining algorithm. To the best of our knowledge, it is the first ABAC policy mining algorithm. Our algorithm iterates over tuples in the given user-permission relation, uses selected tuples as seeds for constructing candidate rules, and attempts to generalize each candidate rule to cover additional tuples in the user-permission relation by replacing conjuncts in attribute expressions with constraints. Our algorithm attempts to improve the policy by merging and simplifying candidate rules, and then it selects the highest-quality candidate rules for inclusion in the generated policy.</t>
  </si>
  <si>
    <t>https://dblp.org/rec/conf/iciss/DavariZ22</t>
  </si>
  <si>
    <t>https://doi.org/10.1007/978-3-031-23690-7_11</t>
  </si>
  <si>
    <t>0d255f3479d3f1784f3c08c4698e8f72b5aa07b5</t>
  </si>
  <si>
    <t>W2962744771</t>
  </si>
  <si>
    <t>P001682</t>
  </si>
  <si>
    <t>10.48550/arxiv.2312.15596</t>
  </si>
  <si>
    <t>Mining Domain-Based Policies</t>
  </si>
  <si>
    <t>Si Zhang; Philip W. L. Fong</t>
  </si>
  <si>
    <t>Protection domains are one of the most enduring concepts in Access Control. Entities with identical access control characteristics are grouped under the same protection domain, and domain-based policies assign access privileges to the protection domain as a whole. With the advent of the Internet of Things (IoT), devices play the roles of both subjects and objects. Domain-based policies are particularly suited to support this symmetry of roles. This paper studies the mining of domain-based policies from incomplete access logs. We began by building a theory of domain-based policies, resulting in a polynomial-time algorithm that constructs the optimal domain-based policy out of a given access control matrix. We then showed that the problem of domain-based policy mining (DBPM) and the related problem of mining policies for domain and type enforcement (DTEPM) are both NP-complete. Next, we looked at the practical problem of using a MaxSAT solver to solve DBPM. We devised sophisticated encodings for this purpose, and empirically evaluated their relative performance. This paper thus lays the groundwork for future study of DBPM.</t>
  </si>
  <si>
    <t>https://openalex.org/W4390306573</t>
  </si>
  <si>
    <t>https://arxiv.org/pdf/2312.15596</t>
  </si>
  <si>
    <t>W4390306573</t>
  </si>
  <si>
    <t>P001660</t>
  </si>
  <si>
    <t>10.48550/arxiv.1603.02640</t>
  </si>
  <si>
    <t>Mining Hierarchical Temporal Roles with Multiple Metrics</t>
  </si>
  <si>
    <t>Scott D. Stoller; Thang Bui</t>
  </si>
  <si>
    <t>Temporal role-based access control (TRBAC) extends role-based access control to limit the times at which roles are enabled. This paper presents a new algorithm for mining high-quality TRBAC policies from timed ACLs (i.e., ACLs with time limits in the entries) and optionally user attribute information. Such algorithms have potential to significantly reduce the cost of migration from timed ACLs to TRBAC. The algorithm is parameterized by the policy quality metric. We consider multiple quality metrics, including number of roles, weighted structural complexity (a generalization of policy size), and (when user attribute information is available) interpretability, i.e., how well role membership can be characterized in terms of user attributes. Ours is the first TRBAC policy mining algorithm that produces hierarchical policies, and the first that optimizes weighted structural complexity or interpretability. In experiments with datasets based on real-world ACL policies, our algorithm is more effective than previous algorithms at optimizing policy quality.</t>
  </si>
  <si>
    <t>https://openalex.org/W2952384973</t>
  </si>
  <si>
    <t>https://arxiv.org/pdf/1603.02640</t>
  </si>
  <si>
    <t>W2952384973</t>
  </si>
  <si>
    <t>P000004</t>
  </si>
  <si>
    <t>10.1145/3359789.3359805</t>
  </si>
  <si>
    <t>Mining least privilege attribute based access control policies.</t>
  </si>
  <si>
    <t>Matthew W. Sanders; Chuan Yue</t>
  </si>
  <si>
    <t>Creating effective access control policies is a significant challenge to many organizations. Over-privilege increases security risk from compromised credentials, insider threats, and accidental misuse. Under-privilege prevents users from performing their duties. Policies must balance between these competing goals of minimizing under-privilege vs. over-privilege. The Attribute Based Access Control (ABAC) model has been gaining popularity in recent years because of its advantages in granularity, flexibility, and usability. ABAC allows administrators to create policies based on attributes of users, operations, resources, and the environment. However, in practice, it is often very difficult to create effective ABAC policies in terms of minimizing under-privilege and over-privilege especially for large and complex systems because their ABAC privilege spaces are typically gigantic. In this paper, we take a rule mining approach to mine systems' audit logs for automatically generating ABAC policies which minimize both under-privilege and over-privilege. We propose a rule mining algorithm for creating ABAC policies with rules, a policy scoring algorithm for evaluating ABAC policies from the least privilege perspective, and performance optimization methods for dealing with the challenges of large ABAC privilege spaces. Using a large dataset of 4.7 million Amazon Web Service (AWS) audit log events, we demonstrate that our automated approach can effectively generate least privilege ABAC policies, and can generate policies with less over-privilege and under-privilege than a Role Based Access Control (RBAC) approach. Overall, we hope our work can help promote a wider and faster deployment of the ABAC model, and can help unleash the advantages of ABAC to better protect large and complex computing systems.</t>
  </si>
  <si>
    <t>https://dblp.org/rec/conf/acsac/SandersY19</t>
  </si>
  <si>
    <t>https://doi.org/10.1145/3359789.3359805</t>
  </si>
  <si>
    <t>ea75c8e71644eaf8bde93c826a74f03f23f9e030</t>
  </si>
  <si>
    <t>W2991141347</t>
  </si>
  <si>
    <t>P000718</t>
  </si>
  <si>
    <t>Mining Meaningful Role-Based and Attribute-Based Access Control Policies</t>
  </si>
  <si>
    <t>Zhongyuan Xu</t>
  </si>
  <si>
    <t>Academic Commons (Stony Brook University)</t>
  </si>
  <si>
    <t>Advanced models of access control, such as role-based access control (RBAC) and attribute-based access control (ABAC), offer important advantages over lower-level access control policy representations, such as access control lists (ACLs). However, the effort required for a large organization to migrate from ACLs to RBAC or ABAC can be a major obstacle to adoption of RBAC or ABAC. Policy mining algorithms partially automate the construction of advanced access control policies from ACL policies and possibly other information, such as user and resource attributes. These algorithms can greatly reduce the cost of migration to RBAC or ABAC. This dissertation presents several new policy mining algorithms. First, this dissertation considers mining of role-based policies from ACL policies and possibly other information. The dissertation presents new and flexible algorithms for this problem. The algorithms can easily be used to optimize a variety of RBAC policy quality metrics, including metrics based on policy size, metrics based on interpretability of the roles with respect to user attribute data, and compound metrics that consider size and interpretability. In experiments with publicly available access control policies, one of our algorithms achieves significantly better results than previous work. Next, this dissertation considers mining of parameterized role based policies. Parameterization significantly enhances the scalability of RBAC, by allowing more concise policies. This dissertation defined a parameterized RBAC (PRBAC) framework, in which users and permissions have attributes that are implicit parameters of roles and can be used in role definitions. Algorithms are presented for mining PRBAC policies from ACLs and attribute data. To the best of our knowledge, this is the first PRBAC policy mining algorithm. Evaluation on three small but non-trivial case studies demonstrates the effectiveness of our algorithm. Finally, this dissertation considers mining of attribute-based policies. ABAC allows policies to be written in a concise, flexible, and high-level way. Three versions of the ABAC policy mining problem are considered, differing in the input: (1) mining ABAC policies from ACLs and attribute data, (2) mining ABAC policies from RBAC policies and attribute data, and (3) mining ABAC policies from operation logs and attribute data. Algorithms are presented for all three versions of the problem. Extensions of the algorithms to identify suspected noise in the input data are also described. To the best of our knowledge, these are the first ABAC policy mining algorithms. Evaluations on sample policies and synthetic policies demonstrate the effectiveness of our algorithms. | 136 pages</t>
  </si>
  <si>
    <t>https://openalex.org/W211485854</t>
  </si>
  <si>
    <t>b59d16f660ef5d5d381649f94a9bb625dd214143</t>
  </si>
  <si>
    <t>W211485854</t>
  </si>
  <si>
    <t>P000226</t>
  </si>
  <si>
    <t>10.1145/3205977.3205988</t>
  </si>
  <si>
    <t>Mining Positive and Negative Attribute-Based Access Control Policy Rules.</t>
  </si>
  <si>
    <t>Amirreza Masoumzadeh; Padmavathi Iyer</t>
  </si>
  <si>
    <t>Mining access control policies can reduce the burden of adopting more modern access control models by automating the process of generating policies based on existing authorization information in a system. Previous work in this area has focused on mining positive authorizations only. That includes the literature on mining role-based access control policies (which are naturally about positive authorization) and even more recent work on mining attribute-based access control (ABAC) policies. However, various theoretical access control models (including ABAC), specification standards (such as XACML), and implementations (such as operating systems and databases) support negative authorization as well as positive authorization. In this paper, we propose a novel approach to mine ABAC policies that may contain both positive and negative authorization rules. We evaluate our approach using two different policies in terms of correctness, quality of rules (conciseness), and time. We show that while achieving the new goal of supporting negative authorizations, our proposed algorithm outperforms existing approach to ABAC mining in terms of time.</t>
  </si>
  <si>
    <t>https://dblp.org/rec/conf/sacmat/IyerM18</t>
  </si>
  <si>
    <t>https://doi.org/10.1145/3205977.3205988</t>
  </si>
  <si>
    <t>b75ca427ad6d94403b3ac2c488bd46b1899b4a49</t>
  </si>
  <si>
    <t>W2805336398</t>
  </si>
  <si>
    <t>P000531</t>
  </si>
  <si>
    <t>10.1145/3078861.3078878</t>
  </si>
  <si>
    <t>Mining Relationship-Based Access Control Policies</t>
  </si>
  <si>
    <t>Relationship-based access control (ReBAC) provides a high level of expressiveness and flexibility that promotes security and information sharing. We formulate ReBAC as an object-oriented extension of attribute-based access control (ABAC) in which relationships are expressed using fields that refer to other objects, and path expressions are used to follow chains of relationships between objects. ReBAC policy mining algorithms have potential to significantly reduce the cost of migration from legacy access control systems to ReBAC, by partially automating the development of a ReBAC policy from an existing access control policy and attribute data. This paper presents an algorithm for mining ReBAC policies from access control lists (ACLs) and attribute data represented as an object model, and an evaluation of the algorithm on four sample policies and two large case studies. Our algorithm can be adapted to mine ReBAC policies from access logs and object models. It is the first algorithm for these problems.</t>
  </si>
  <si>
    <t>https://openalex.org/W2618541213</t>
  </si>
  <si>
    <t>http://dl.acm.org/ft_gateway.cfm?id=3078878&amp;type=pdf</t>
  </si>
  <si>
    <t>924298900f827a34320606a0a3793297c3ab40d0</t>
  </si>
  <si>
    <t>W2618541213</t>
  </si>
  <si>
    <t>P000714</t>
  </si>
  <si>
    <t>10.1007/978-3-030-18419-3_18</t>
  </si>
  <si>
    <t>Mining Relationship-Based Access Control Policies from Incomplete and Noisy Data</t>
  </si>
  <si>
    <t>Relationship-based access control (ReBAC) extends attribute-based access control (ABAC) to allow policies to be expressed in terms of chains of relationships between entities. ReBAC policy mining algorithms have potential to significantly reduce the cost of migration from legacy access control systems to ReBAC, by partially automating the development of a ReBAC policy. This paper presents algorithms for mining ReBAC policies from information about entitlements together with information about entities. It presents the first such algorithms designed to handle incomplete information about entitlements, typically obtained from operation logs, and noise (errors) in information about entitlements. We present two algorithms: a greedy search guided by heuristics, and an evolutionary algorithm. We demonstrate the effectiveness of the algorithms on several policies, including 3 large case studies.</t>
  </si>
  <si>
    <t>https://openalex.org/W2943281966</t>
  </si>
  <si>
    <t>59b4f7f69f1a5c589db0d31268e16312788a708d</t>
  </si>
  <si>
    <t>W2943281966</t>
  </si>
  <si>
    <t>P001399</t>
  </si>
  <si>
    <t>10.1145/3600160.3604988</t>
  </si>
  <si>
    <t>Mitigating Privilege Misuse in Access Control through Anomaly Detection</t>
  </si>
  <si>
    <t>Gelareh Hasel Mehri; Inez L. Wester; Federica Paci; Nicola Zannone</t>
  </si>
  <si>
    <t>Access control is a fundamental component of IT systems to guarantee the confidentiality and integrity of sensitive resources. However, access control systems have inherent limitations: once permissions have been assigned to users, access control systems do not provide any means to prevent users from misusing such permissions. The problem of privilege misuse is typically addressed by employing auditing mechanisms, which verify users' activities a posteriori. However, auditing does not allow for the timely detection and mitigation of privilege misuse. In this work, we propose a framework that complements access control with anomaly detection for the run-time monitoring of access requests and raises an alert when a user diverges from her normal access behavior. To detect anomalous access requests, we propose a novel approach to build user profiles by eliciting patterns of typical access behavior from historical access data. We evaluated our framework using the access log of a hospital. The results show that our framework has very few false positives and can detect several attack scenarios.</t>
  </si>
  <si>
    <t>https://openalex.org/W4385688122</t>
  </si>
  <si>
    <t>https://dl.acm.org/doi/pdf/10.1145/3600160.3604988</t>
  </si>
  <si>
    <t>W4385688122</t>
  </si>
  <si>
    <t>P000534</t>
  </si>
  <si>
    <t>10.4018/ijcac.334364</t>
  </si>
  <si>
    <t>Mitigating Risks in the Cloud-Based Metaverse Access Control Strategies and Techniques</t>
  </si>
  <si>
    <t>Utsav Upadhyay; Alok Kumar; Gajanand Sharma; Ashok Kumar Saini; Varsha Arya; Akshat Gaurav; Kwok Tai Chui</t>
  </si>
  <si>
    <t>International Journal of Cloud Applications and Computing</t>
  </si>
  <si>
    <t>The advent of the metaverse has revolutionized virtual interactions and navigation, introducing intricate access control challenges. This paper addresses the need for effective access control models in the cloud-based metaverse. It explores its distinct characteristics, including its dynamic nature, diverse user base, and shared spaces, highlighting privacy concerns and legal implications. The paper analyzes access control principles specific to the cloud-based metaverse, emphasizing least privilege, separation of duties, RBAC, defense-in-depth, and auditability/accountability. It delves into identity verification and authorization methods, such as biometrics, multi-factor authentication, and role-based/attribute-based authorization. Advanced access control technologies for the cloud-based metaverse are examined, including SSO solutions, blockchain-based access control, ABAC, adaptive access control, and VMI for isolation. Risk mitigation strategies encompass IDS/IPS, SIEM, and user education programs.</t>
  </si>
  <si>
    <t>https://openalex.org/W4389236048</t>
  </si>
  <si>
    <t>https://www.igi-global.com/ViewTitle.aspx?TitleId=334364&amp;isxn=9798369325216</t>
  </si>
  <si>
    <t>18b94bae4036afd1a9ea1e335702f4ec5c1efe7a</t>
  </si>
  <si>
    <t>W4389236048</t>
  </si>
  <si>
    <t>P000340</t>
  </si>
  <si>
    <t>10.1016/j.future.2022.01.003</t>
  </si>
  <si>
    <t>MLS-ABAC: Efficient Multi-Level Security Attribute-Based Access Control scheme.</t>
  </si>
  <si>
    <t>Dave SingelÃ©e; Maanak Gupta; Mahdi Sedaghat; Seyed Farhad Aghili</t>
  </si>
  <si>
    <t>Realizing access control to sensitive data offloaded to a Cloud is challenging in the Internet of Things, where various devices with&lt;br&gt; low computational power and different security levels are interconnected. Despite various solutions, the National Institute of Standards and Technology (NIST)â€™s Attribute-Based Access Control (ABAC) model is one of the preferred techniques in the literature. In this model, users who satisfy access policies using both static and dynamic attributes are allowed to access the data. However, NISTâ€™s ABAC model does not support encryption and therefore does not satisfy data confidentiality. Attribute-Based Encryption (ABE) is a known cryptographic primitive that enables fine-grained access control over encrypted data. However, currently the existing ABE schemes do not meet NISTâ€™s ABAC requirements or are not computationally efficient enough for IoT applications. In this paper, we propose a Multi-Level Security ABAC (MLS-ABAC) scheme that satisfies the requirements of NISTâ€™s ABAC model. Our construction is efficient and relies on a decryption outsourceable Ciphertext-Policy ABE scheme. Additionally, based on realistic application scenarios, only the authorized data users can decrypt the ciphertext, and check the integrity of the retrieved message. Furthermore, we present both conceptual and formal models for our proposed MLS-ABAC architecture along with performance metrics. The experimental results show that the proposed MLS-ABAC achieves a constant ciphertext size of âˆ¼230 bytes and with encryption and decryption running times of âˆ¼18 and âˆ¼10 milliseconds, respectively, independent of the number of attributes.</t>
  </si>
  <si>
    <t>https://dblp.org/rec/journals/fgcs/AghiliSSG22</t>
  </si>
  <si>
    <t>https://doi.org/10.1016/J.FUTURE.2022.01.003</t>
  </si>
  <si>
    <t>a18110f7aad3b207a880125976d842525ea5dc84</t>
  </si>
  <si>
    <t>W4226189137</t>
  </si>
  <si>
    <t>P000705</t>
  </si>
  <si>
    <t>10.1016/b978-0-12-809641-3.00010-7</t>
  </si>
  <si>
    <t>Mobile Cloud Security: Attribute-Based Access Control</t>
  </si>
  <si>
    <t>Dijiang Huang; Huijun Wu</t>
  </si>
  <si>
    <t>Elsevier eBooks</t>
  </si>
  <si>
    <t>The scalability of secure access control is extremely challenging for edge cloud connected to millions of IoT and mobile devices. Traditional data access control approaches such as Role-Based Access Control (RBAC) require establishing a trusted group for access/credential management beforehand, which is not scalable for supporting a large number of data providers and consumers. Attribute-Based Access Control (ABAC) provides a scalable approach to make the access control focus on data access policies instead of managing access entities. Attribute-Based Encryption (ABE) approaches provide the building blocks to establish an ABAC framework. Due to the access policies incorporated into the data, ABE-based ABAC approach can isolate the access control function from the storage services providers, which makes the data service mobile and flexible. In this chapter, a basic ABE-based ABAC approach is presented to address the scalability issues of mobile cloud data access. In addition, ABE-enabled named networking, multidomain attribute management, and security computation offloading approaches are also described as starting points for readers to further investigate ABAC-based secure data access control solutions.</t>
  </si>
  <si>
    <t>https://openalex.org/W2755306544</t>
  </si>
  <si>
    <t>e4ef2cfbcfdc4e1aac1daee0bc91ab4f20a70f5e</t>
  </si>
  <si>
    <t>W2755306544</t>
  </si>
  <si>
    <t>P000708</t>
  </si>
  <si>
    <t>10.1007/978-3-031-06791-4_47</t>
  </si>
  <si>
    <t>Mobile Internet Access Control Strategy Based on Trust Perception</t>
  </si>
  <si>
    <t>Lu Chen; Xinjian Zhao; Ran Zhao; Guoquan Yuan; Song Zhang; Shi Chen; Fan Wu</t>
  </si>
  <si>
    <t>In recent years, the rapid development of mobile Internet services has greatly increased the complexity of network interaction. In the mobile Internet scenario, there are higher requirements for the dynamic and fine-grained access control. However, the existing access control strategy is mainly based on static access control mechanism, which cannot meet its needs. For this reason, this paper proposes a mobile internet access control strategy based on trust perception, which improves the outstanding problems of traditional access control methods such as not supporting dynamic authorization and coarse-grained. This strategy combines the advantages of both the role-based access control (RBAC) model and the attribute-based access control (ABAC) model. And introduce comprehensive trust evaluation to quantify user trust, and realize dynamic authorization and fine-grained access control based on trust perception. User trust consists of two parts: attribute trust and historical trust. Attribute trust is derived based on the user's attributes, and historical trust is calculated based on the user's historical access behavior. Finally, this article simulates the two most common attack methods, bleaching attack and betrayal attack. Comparative experiments show that the method proposed in this paper has better ability to resist bleaching attacks and betrayal attacks.</t>
  </si>
  <si>
    <t>https://openalex.org/W4285164395</t>
  </si>
  <si>
    <t>W4285164395</t>
  </si>
  <si>
    <t>P000783</t>
  </si>
  <si>
    <t>Model Attribute Based Access Control (ABAC) Pada Sistem Lemari Penyimpanan Bukti Digital (LPBD)</t>
  </si>
  <si>
    <t>Mohamad Fadli Panende; S. Kom</t>
  </si>
  <si>
    <t>Faktor penting dalam proses investigasi sebuah kasus cybercrime yaitu hal yang terkait dengan barang bukti yang ditemukan. Bukti elektronik maupun bukti digital yang ditemukan dalam sebuah kasus kejahatan harus tetap terjaga keasliannya untuk dapat dipertanggung jawabkan dipengadilan. Sistem lemari penyimpanan bukti digital (LPBD) menjadi salah satu solusi untuk permasalahan manajemen bukti digital ini yang berdasar pada digital evidence cabinet (DEC), hanya saja sistem tersebut belum dilengkapi dengan model akses kontrol yang baik. Sistem LPBD seharusnya dibuat tidak hanya berdasar pada permasalahan-permasalahan tentang manajemen bukti digital saja, akan tetapi komponen-komponen penting lainnya dalam lemari penyimpanan bukti digital itu sendiri yaitu pengaturan aksesnya, sehingga skema atau desain akses kontrol policy terhadap LPBD menjadi sangat penting. Akses kontrol yang gunakan terhadap LPBD sebelumnya dibuat hanya dengan mekanisme authefikasi dan authorisasi user saja, tidak adanya parameter lain yang lebih kompleks untuk mendukung sebuah permintaan akses yang dilakukan pada sistem LPBD. Penelitian ini dilakukan pada LPBD dengan tahapan yang dimulai dari melakukan identifikasi masalah, studi literature, pembuatan konsep ABAC, implementasi, simulasi dan skenario kasus, melakukan pengujian, hasil dan analisa, serta memberikan kesimpulan. Adapun tujuan dilakukannya penelitian ini yaitu membangun rancangan akses kontrol pada LPBD menggunakan pedekatan attribute based access control (ABAC) dan melakukan pengujian terhadap keamanan sistem LPBD dalam segi pemberian hak akses pada user. Berdasarkan hasil pengujian yang dilakukan menggunakan tools khusus untuk menguji kinerja akses kontrol, didapatkan hasil bahwa rancangan ABAC yang dibangun dapat berjalan dengan baik sebagaimana mestinya yang diharapkan. Pendekatan menggunakan ABAC ini dapat dijadikan solusi atas permasalahan akses kontrol LPBD sebelumnya, khususnya dalam proses identifikasi user. Penggunaan pendekatan ABAC pada LPBD ini disebabkan ABAC merupakan model akses kontrol policy yang lebih fleksibel dalam penerapan atribut terhadap user, dan hierarchy XACML yang dapat mendukung kebutuhan-kebutuhan akses kontrol yang digunakan pada LPBD. An important factor of the investigation process of a cybercrime case is related to the evidence found. Electronic evidence and digital evidence found in a criminal case must be kept authentic in order to be accountable in court. Digital evidence storage cabinet system (DESC) is one solution to overcome this digital evidence management based on digital cabinet evidence (DEC), It's just that the system is not equipped with good access control model. The DESC system should be built not only on the issues of digital proof management alone, will the other important components in the digital proof storage cabinet itself are the access arrangement, so the scheme or the design of the access control policy on the DESC becomes very important. The access controls used on previous DESCs were created only with user authentication and authorization mechanisms, in the absence of more complex parameters to support a request made on the DESC system. This research was conducted on LPBD with stages starting from idenfying research problem, literature study, ABAC concept, implementation, simulation and scenario, testing, resuly and analysis, and giving conclusion. This additional purpose uses access control on the DESC using to attribute based access control (ABAC) approaches and conducts tests of the security of DESC systems in the size of user permissions. Based on the results of tests conducted using a special tool for access control operations, obtained results are eligible ABAC built can run well as expected. By using ABAC this can be used as a solution to access access control DESC before, especially in the process of user identification. The use of the ABAC approaches to the DESC is due to ABAC being a more flexible model of access control policy of the application of attributes to users, and the XACML hierarchy that can support the access controls needs used DESC.</t>
  </si>
  <si>
    <t>https://openalex.org/W3093142713</t>
  </si>
  <si>
    <t>W3093142713</t>
  </si>
  <si>
    <t>P002120</t>
  </si>
  <si>
    <t>10.31341/jios.49.1.3</t>
  </si>
  <si>
    <t>Model Checking Access Control Protocol for Spreadsheets</t>
  </si>
  <si>
    <t>Miro Zdilar</t>
  </si>
  <si>
    <t>Journal of Information and Organizational Sciences</t>
  </si>
  <si>
    <t>Spreadsheets are one of the most used software systems in business and academia. Since the first introduction of electronic spreadsheets for personal computers in 1979, spreadsheets have significantly evolved. With recent technological advancements and new features added, spreadsheets have become powerful computing platforms capable of complex analysis and modelling. However, numerous publications over the years described cases of spreadsheet errors. In focus of this research paper are spreadsheet errors caused by unauthorized access and modifications of spreadsheets in multi-user environments. Specifically, this paper is structured around formal verification of the novel ABAC4S (Attribute Based Access Control for Spreadsheets) protocol designed for prevention or detection of unauthorized modifications to spreadsheets in multi-user environments. We utilized a model checking approach to verify ABAC4S protocol rules for correctness.</t>
  </si>
  <si>
    <t>https://www.semanticscholar.org/paper/90136e7d0b7bd4d14a5ba130ed97ba8421dbc44f</t>
  </si>
  <si>
    <t>90136e7d0b7bd4d14a5ba130ed97ba8421dbc44f</t>
  </si>
  <si>
    <t>P001505</t>
  </si>
  <si>
    <t>Model driven architecture for modeling of logical security based on RBAC approach</t>
  </si>
  <si>
    <t>Aneta Poniszewska-MaraÅ„da</t>
  </si>
  <si>
    <t>TU repository (Lodz University of Technology)</t>
  </si>
  <si>
    <t>This paper presents an approach of role-based access control (RBAC) for information systems with the use of MDA (Model Driven Architecture). The main purpose is to join the concepts of MDA approach with the concepts of access control models, in particular with the concepts of access control based on roles and on usage concept. To reach this objectives the appropriate solution was created to model the extended RBAC model and URBAC model with the use of concepts and tools of software engineering, in particular MDA methodology and UML (Uniï¬ed Modeling Language). The presented approach was developed for role engineering in the aspects of logical security of information systems.</t>
  </si>
  <si>
    <t>https://openalex.org/W980236623</t>
  </si>
  <si>
    <t>http://hdl.handle.net/11652/641</t>
  </si>
  <si>
    <t>W980236623</t>
  </si>
  <si>
    <t>P002115</t>
  </si>
  <si>
    <t>Model for attribute based access control</t>
  </si>
  <si>
    <t>Xiao-feng Li</t>
  </si>
  <si>
    <t>Constrained database was used to abstractly describe access request,attribute authority,policies and decision procedure. An attribute based access control model was proposed. The relationships among access request,attribute au-thority,policies and decision procedure were discussed. A special condition on which the decision procedure is terminable is proposed.</t>
  </si>
  <si>
    <t>https://www.semanticscholar.org/paper/8d860ae80f67ccef60492b742867b4058ddb8b7c</t>
  </si>
  <si>
    <t>8d860ae80f67ccef60492b742867b4058ddb8b7c</t>
  </si>
  <si>
    <t>P002237</t>
  </si>
  <si>
    <t>Model for Mutual Trust Attribute Deployment Mechanism Based Access Control</t>
  </si>
  <si>
    <t>Zhang Zhen</t>
  </si>
  <si>
    <t>The important problems in attribute-based access control are how to acquire attribute resources and how to control the acess to sensitive informations.With the developments of the information technology,traditional methods of obtaining the resource can not meet the new network circumstances' needs.Based on the automated trust negotiation mechanism,a new authorized decision-making mechanism—mutual trust attribute deployment mechanism was proposed.It has been applied to the attribute-based access control model,and better solved the problem of dynamic authorization,property information's security and protecting privacy-sensitive property.</t>
  </si>
  <si>
    <t>https://www.semanticscholar.org/paper/bbfe4d72051af9efaa951f2956f9f2a9e5ff129b</t>
  </si>
  <si>
    <t>bbfe4d72051af9efaa951f2956f9f2a9e5ff129b</t>
  </si>
  <si>
    <t>P001029</t>
  </si>
  <si>
    <t>Model-based Access Control for Network Security of Banks</t>
  </si>
  <si>
    <t>Xin Xu</t>
  </si>
  <si>
    <t>Computer Technology and Development</t>
  </si>
  <si>
    <t>With more and more new things to join the network of banks and the environment of the bank network becoming more and more diverse,the importance of network security of banks is increasing prominent day by day.Focus on five models of access control,which are MAC(Mandatory Access Control),DAC(Discretionary Access Control),RBAC(Role-Based Access Control),ABAC(Attribute-Based Access Control) and TRBAC(Task-Role-Based Access Control).Analyse respective strategy of all access control model and set up the more comparatively complete access control model.Realize the authorized access control in detail on their application in the network security of banks by their own way as the result of summarizing the characteristics and the application environment of five kinds of access control mechanism.On one hand,it does guarantee the bank customer information security,on the other hand,it does ensure the safety of the bank credit.</t>
  </si>
  <si>
    <t>https://openalex.org/W2364307956</t>
  </si>
  <si>
    <t>ae0f4deaf3558f74989e0d6257590ce250bba3c5</t>
  </si>
  <si>
    <t>W2364307956</t>
  </si>
  <si>
    <t>P000208</t>
  </si>
  <si>
    <t>10.1109/qrs.2018.00054</t>
  </si>
  <si>
    <t>Model-Based Testing of Obligatory ABAC Systems.</t>
  </si>
  <si>
    <t>Samer Khamaiseh; Patrick L. Chapman; Dianxiang Xu</t>
  </si>
  <si>
    <t>International Conference on Software Quality, Reliability and Security</t>
  </si>
  <si>
    <t>Attribute-based access control (ABAC) with obligations is a new technique for achieving fine-grained access control and accountability. An obligatory ABAC system can be implemented incorrectly for various reasons, such as programming errors and incorrect access control and obligation specification. To reveal these implementation defects, this paper presents an approach to model-based testing of obligatory ABAC systems. In this approach, we first build a test model by specifying a functional model and an obligatory ABAC policy. The policy represents access control and obligation constraints on the functional model. Then we weave the policy with the functional model into an integrated model that represents both functions under test and access control and obligation constraints on them. Test cases can then be generated from the integrated model. Our approach is built upon MISTA, an open source test code generator that supports a variety of programming languages and test frameworks. To validate our approach, this paper presents a first case study on the development and testing of an open-source obligatory ABAC system. We evaluated the effectiveness of the approach by mutation analysis of the ABAC and obligation rules and the policy enforcement code in the implementation. The result shows that our approach is capable of finding the majority of injected faults.</t>
  </si>
  <si>
    <t>https://dblp.org/rec/conf/qrs/KhamaisehCX18</t>
  </si>
  <si>
    <t>https://doi.org/10.1109/QRS.2018.00054</t>
  </si>
  <si>
    <t>52f39b4f8e6c5c3fb15c3b4cd210644d6ce1e8be</t>
  </si>
  <si>
    <t>W2887457724</t>
  </si>
  <si>
    <t>P001240</t>
  </si>
  <si>
    <t>10.1007/s10270-023-01131-3</t>
  </si>
  <si>
    <t>Modeling and enforcing access control policies in conversational user interfaces</t>
  </si>
  <si>
    <t>Elena Planas Hortal; Salvador MartÃ­nez; Marco Brambilla; Jordi Cabot</t>
  </si>
  <si>
    <t>Software &amp; Systems Modeling</t>
  </si>
  <si>
    <t>Conversational user interfaces (CUIs), such as chatbots, are becoming a common component of many software systems.
Although they are evolving in many directions (such as advanced language processing features, thanks to new AI-based
developments), less attention has been paid to access control and other security concerns associated with CUIs, which may
pose a clear risk to the systems they interface with. In this paper, we apply model-driven techniques to model and enforce
access-control policies in CUIs. In particular, we present a fully fledged framework to integrate the role-based access-control
(RBAC) protocol into CUIs by: (1) modeling a set of access-control rules to specify permissions over the bot resources using
a domain-specific language that tailors core RBAC concepts to the CUI domain; and (2) describing a mechanism to show
the feasibility of automatically generating the infrastructure to evaluate and enforce the modeled access control policies at
runtime</t>
  </si>
  <si>
    <t>https://openalex.org/W4388906529</t>
  </si>
  <si>
    <t>https://link.springer.com/content/pdf/10.1007/s10270-023-01131-3.pdf</t>
  </si>
  <si>
    <t>W4388906529</t>
  </si>
  <si>
    <t>P000814</t>
  </si>
  <si>
    <t>10.7250/csimq.2017-11.01</t>
  </si>
  <si>
    <t>Modeling and Recognizing Policy Conflicts with Resource Access Requests on Protected Health Information</t>
  </si>
  <si>
    <t>Raik Kuhlisch</t>
  </si>
  <si>
    <t>Complex Systems Informatics and Modeling Quarterly</t>
  </si>
  <si>
    <t>This article discusses potential clashes between different types of security policies that regulate resource access requests on clinical patient data in hospitals by employees. Attribute-based Access Control (ABAC) is proposed as a proper means for such regulation. A proper representation of ABAC policies must include a handling of policy attributes among different policy types. In this article, we propose a semantic policy model with predefined policy conflict categories. A conformance verification function detects erroneous, clashing or mutually susceptible rules early during the policy planning phase. The model and conflicts are used in a conceptual application environment and evaluated in a technical experiment during an interoperability test event.</t>
  </si>
  <si>
    <t>https://openalex.org/W2742086216</t>
  </si>
  <si>
    <t>https://csimq-journals.rtu.lv/article/download/csimq.2017-11.01/974</t>
  </si>
  <si>
    <t>1cf94b630411e7a43a299f07ae7c633286f8bfe1</t>
  </si>
  <si>
    <t>W2742086216</t>
  </si>
  <si>
    <t>P000700</t>
  </si>
  <si>
    <t>10.5381/jot.2020.19.3.a8</t>
  </si>
  <si>
    <t>Modeling and Validating Role-Based Authorization Policies for a Port Communication System with UML and OCL.</t>
  </si>
  <si>
    <t>Christian Maeder; Karsten Sohr; Rodrigue Wete Nguempnang; Nils Meyerâ€Larsen; Rainer MÃ¼ller</t>
  </si>
  <si>
    <t>The Journal of Object Technology</t>
  </si>
  <si>
    <t>Modern sea or inland ports rely on digital communication and systems to boost rapid turnover of trade. Stakeholders like shippers, shipping lines, container terminals and port authorities collaborate and compete using their own legacy applications. Many sea ports operate Port Community Systems (PCS) to orchestrate processes between the players. These software systems are potential targets of security threats that may lead to payment fraud, espionage of competitors, smuggling, theft, export control violations, up to disasters involving dangerous goods possibly effecting public mains. In our approach we apply modeling to the ï¬eld of information security. We combine and focus on Role-Based Access Control (RBAC) with constraints and Attribute-Based Access Control (ABAC) for ï¬ner grained authorization constraints. In a concrete case study we model authorization policies within port communities that partly utilize dedicated PCS. The purpose is to increase the integrity of exchanged data and thus reduce the risks of attacks or failures. We employ the UML-based Speciï¬cation Environment (USE) and its OCL support to validate speciï¬ed security properties for a typical container shipping scenario.</t>
  </si>
  <si>
    <t>https://openalex.org/W3108703020</t>
  </si>
  <si>
    <t>http://www.jot.fm/issues/issue_2020_03/article8.pdf</t>
  </si>
  <si>
    <t>9670248def2dd5044645433c84e56190bcfdee58</t>
  </si>
  <si>
    <t>W3108703020</t>
  </si>
  <si>
    <t>P001043</t>
  </si>
  <si>
    <t>10.7250/csimq.2016-7.01</t>
  </si>
  <si>
    <t>Modeling Enterprise Authorization: A Unified Metamodel and Initial Validation</t>
  </si>
  <si>
    <t>Matus Korman; Robert LagerstrÃ¶m; Mathias Ekstedt</t>
  </si>
  <si>
    <t>Authorization and its enforcement, access control, have stood at the beginning of the art and science of information security, and remain being crucial pillar of security in the information technology (IT) and enterprises operations. Dozens of different models of access control have been proposed. Although Enterprise Architecture as the discipline strives to support the management of IT, support for modeling access policies in enterprises is often lacking, both in terms of supporting the variety of individual models of access control nowadays used, and in terms of providing a unified ontology capable of flexibly expressing access policies for all or the most of the models. This study summarizes a number of existing models of access control, proposes a unified metamodel mapped to ArchiMate, and illustrates its use on a selection of example scenarios and two business cases.</t>
  </si>
  <si>
    <t>https://openalex.org/W2482834328</t>
  </si>
  <si>
    <t>https://csimq-journals.rtu.lv/article/download/csimq.2016-7.01/822</t>
  </si>
  <si>
    <t>W2482834328</t>
  </si>
  <si>
    <t>P000140</t>
  </si>
  <si>
    <t>10.1007/978-3-319-26961-0_6</t>
  </si>
  <si>
    <t>Modeling of Online Social Network Policies Using an Attribute-Based Access Control Framework.</t>
  </si>
  <si>
    <t>Robert B. France; Indrakshi Ray; Phillipa Bennett</t>
  </si>
  <si>
    <t>People often share sensitive personal information through online social networks (OSNs) to keep in touch with their friends and families. Such sensitive information if leaked inadvertently to malicious third parties may have disastrous consequences on the lives of individuals. Access control policies need to be specified, analyzed, enforced, and managed in a simple manner for the regular OSN users. We demonstrate how this can be done. We first propose a simple model that captures the typical OSN features and show how to represent it using an Entity-Relationship Diagram. The numerous features of an OSN interact with each other in subtle ways – this makes it easy for the naïve user to make misconfiguration errors. Towards this end, we illustrate how our OSN model can be formalized in Alloy and its constraints adequately captured. Alloy has an embedded SAT solver which makes it amenable to analysis. We illustrate how potential misconfigurations caused by the user can be automatically detected by the SAT-solver. Finally, we show how OSN policies can be enforced, managed, and changed through Policy Machine which is an attribute-based access control framework.</t>
  </si>
  <si>
    <t>https://dblp.org/rec/conf/iciss/BennettRF15</t>
  </si>
  <si>
    <t>https://doi.org/10.1007/978-3-319-26961-0_6</t>
  </si>
  <si>
    <t>68c7c43d4a357d1f647c5437f1825cdd8d2d0bd7</t>
  </si>
  <si>
    <t>P001194</t>
  </si>
  <si>
    <t>10.21203/rs.3.rs-6986372/v1</t>
  </si>
  <si>
    <t>Modeling Privilege Access using NGAC for Cloud Attack Landscape</t>
  </si>
  <si>
    <t>Sai Sitharaman; Deepti Gupta; Mudit Tyagi; Hassan Karim</t>
  </si>
  <si>
    <t>&lt;title&gt;Abstract&lt;/title&gt; The adoption of public clouds, private clouds, and on-premise environments has grown significantly. This business-critical transformation and migration to the cloud have greatly amplified the risks associated with privileged access mismanagement. Traditional Privileged Access Management (PAM) and Identity and Access Management (IAM) solutions struggle to adequately address sophisticated threats, such as privilege escalations, lateral movements, and misconfigurations. To bridge these critical gaps, we propose an innovative PAM framework using the NISTâ€™s Next Generation Access Control (NGAC) applying Hypergraph semantics. We develop model NGAC policy graph as labeled hypergraphs and hy-peredges and apply set-theoretic semantics to evaluate policies as part of the enforcement engine. We establish multi-source, multi-destination policy graphs based on dynamic graph traversals and constraint validations. This unique approach captures dynamic, multi-dimensional privilege relationships , enabling fine-grained, context-aware policy enforcement across diverse cloud infrastructures. Our comprehensive experimental evaluation demonstrates that NGAC combined with hypergraph representations significantly outperforms conventional Attribute-Based Access Control (ABAC) and traditional NGAC graph models, reducing the complexity of privilege mismanagement use-cases from superlinear O(n k) in traditional methods to logarithmic O(n log(n)) in our case, thus markedly improving scalability. Real-world cloud infrastructure use cases validate our methodâ€™s ability to swiftly identify over-privileged users, unauthorized privilege escalations, and potential lateral movement attack pathways. This work introduces a novel theoretical framework for dynamic privilege management, fundamentally altering the landscape of access control in distributed cloud systems. By delivering a robust and scalable solution for privilege management in multi-cloud environments , our research provides a critical advancement in cybersecurity practice, offering actionable insights for mitigating high-risk cloud vulner-abilities in near real-time.</t>
  </si>
  <si>
    <t>https://openalex.org/W4412004073</t>
  </si>
  <si>
    <t>https://www.researchsquare.com/article/rs-6986372/latest.pdf</t>
  </si>
  <si>
    <t>W4412004073</t>
  </si>
  <si>
    <t>P001003</t>
  </si>
  <si>
    <t>10.1109/ths.2010.5655096</t>
  </si>
  <si>
    <t>Modeling the Federal User Identity, Credential, and Access Management (ICAM) decision space to facilitate secure information sharing</t>
  </si>
  <si>
    <t>Thomas C. Smith; Maria E. Vachino; Anil John; Chi Y. Wu; Christopher D. Obremski; Karyn Higa-Smith</t>
  </si>
  <si>
    <t>Providing the right information to the right person at the right time is critical, especially for emergency response and law enforcement operations. Accomplishing this across sovereign organizations while keeping resources secure is a formidable task. What is needed is an access control solution that can break down information silos by securely enabling information sharing with non-provisioned users in a dynamic environment. Multiple government agencies, including the Department of Homeland Security (DHS) Science and Technology Directorate (S&amp;T) are currently developing Attribute-Based Access Control (ABAC) solutions to do just that. ABAC supports cross-organizational information sharing by facilitating policy-based resource access control. The critical components of an ABAC solution are the governing organizational policies, attribute syntax and semantics, and authoritative sources. The policies define the business objectives and the authoritative sources provide critical attribute attestation, but syntactic and semantic agreement between the information exchange endpoints is the linchpin of attribute sharing. The Organization for the Advancement of Structured Information Standards (OASIS) Security Assertion Markup Language (SAML) standard provides federation partners with a viable attribute sharing syntax, but establishing semantic agreement is an impediment to ABAC efforts. This critical issue can be successfully addressed with conceptual modeling. S&amp;T is sponsoring the following research and development effort to provide a concept model of the User Identity, Credential, and Access Management decision space for secure information sharing.</t>
  </si>
  <si>
    <t>https://openalex.org/W2092678129</t>
  </si>
  <si>
    <t>W2092678129</t>
  </si>
  <si>
    <t>P001526</t>
  </si>
  <si>
    <t>Modelling access control for healthcare information systems : how to control access through policies, human processes and legislation</t>
  </si>
  <si>
    <t>Ana Ferreira</t>
  </si>
  <si>
    <t>Kent Academic Repository (University of Kent)</t>
  </si>
  <si>
    <t>The introduction of Electronic Medical Records (EMR) within healthcare organizations has the main goal of integrating heterogeneous patient information that is usually scattered over different locations. However, there are some barriers that impede the effective integration of EMR within the healthcare practice (e.g., educational, time/costs, security). A focus in improving access control definition and implementation is fundamental to define proper system workflow and access. The main objectives of this research are: to involve end users in the definition of access control rules; to determine which access control rules are important to those users; to define an access control model that can model these rules; and to implement and evaluate this model. Technical, methodological and legislative reviews were conducted on access control both in general and the healthcare domain. Grounded theory was used together with mixed methods to gather users experiences and needs regarding access control. Focus groups (main qualitative method) followed by structured questionnaires (secondary quantitative method) were applied to the healthcare professionals whilst structured telephone interviews were applied to the patients. A list of access control rules together with the new Break-The-Glass (BTG) RBAC model were developed. A prototype together with a pilot case study was implemented in order to test and evaluate the new model. A research process was developed during this work that allows translating access control procedures in healthcare, from legislation to practice, in a systematic and objective way. With access controls closer to the healthcare practice, educational, time/costs and security barriers of EMR integration can be minimized. This is achieved by: reducing the time needed to learn, use and alter the system; allowing unanticipated or emergency situations to be tackled in a controlled manner (BTG) and reducing unauthorized and non-justified accesses. All this helps to achieve a faster and safer patient treatment.</t>
  </si>
  <si>
    <t>https://openalex.org/W795195970</t>
  </si>
  <si>
    <t>http://www.cs.kent.ac.uk/pubs/2010/3078</t>
  </si>
  <si>
    <t>W795195970</t>
  </si>
  <si>
    <t>P001729</t>
  </si>
  <si>
    <t>Modelling and verifying dynamic access control policies using knowledge-based model checking</t>
  </si>
  <si>
    <t>Hasan N. Qunoo</t>
  </si>
  <si>
    <t>University of Birmingham Institutional Research Archive (University of Birmingham)</t>
  </si>
  <si>
    <t>This thesis advances the modelling and verification of access control policies by using automated knowledge-based symbolic model checking techniques. The key contributions of this thesis are threefold: firstly, a modelling language that expresses dynamic access control policies with compound actions that update multiple variables; secondly, a knowledge-based verification algorithm that verifies properties over an access control policy that has compound actions; and finally, an automated tool, called X-Policy, which implements the algorithm.&amp;#13;\nThis research enables us to model and verify access control policies for web-based collaborative systems. We model and analyse a number of conference management systems and their security properties. We propose the appropriate modifications to rectify the policies when possible. Ultimately, this research will allow us to model and verify more systems and help avoid the current situation.</t>
  </si>
  <si>
    <t>https://openalex.org/W571815734</t>
  </si>
  <si>
    <t>http://etheses.bham.ac.uk/3501/1/Qunoo12PhD.pdf</t>
  </si>
  <si>
    <t>W571815734</t>
  </si>
  <si>
    <t>P001579</t>
  </si>
  <si>
    <t>10.18845/tm.v37i1.6558</t>
  </si>
  <si>
    <t>Modelos de control de acceso mÃ¡s utilizados en la seguridad de datos mÃ©dicos</t>
  </si>
  <si>
    <t>Brian Campos-Montero; Cesar RodrÃ­guez-Sandoval; Alberto Carlos Mendoza de los Santos</t>
  </si>
  <si>
    <t>Revista TecnologÃ­a en Marcha</t>
  </si>
  <si>
    <t>El acceso no autorizado a datos sensibles de pacientes es un problema que atenta contra ellos mismos y la seguridad de las organizaciones dedicadas al servicio de salud, para lo cual es fundamental implementar controles de acceso (CA), los cuales deben impedir el acceso y uso malintencionado de los datos, por ese motivo se hizo una investigaciÃ³n basada en revisiÃ³n sistemÃ¡tica, utilizando como metodologÃ­a a Prisma; ademÃ¡s, se utilizÃ³ SCOPUS como base de datos incluyendo 82 artÃ­culos, que sirvieron para encontrar los modelos de control de acceso mÃ¡s utilizados; por consiguiente, se identificÃ³ 5 modelos que fueron los mÃ¡s utilizados (ABE, ABAC, RBAC, BBAC y MAC), representando un total del 52% de todos los estudios revisados, mientras que un 29% pertenecÃ­a a los que se implementaron una Ãºnica vez y el 19% restante a las que surgieron por la soluciÃ³n de problemas identificados dentro de los 5 modelos de uso frecuente.</t>
  </si>
  <si>
    <t>https://openalex.org/W4389795035</t>
  </si>
  <si>
    <t>https://revistas.tec.ac.cr/index.php/tec_marcha/article/download/6558/6793</t>
  </si>
  <si>
    <t>W4389795035</t>
  </si>
  <si>
    <t>EC1, EC2, EC3</t>
  </si>
  <si>
    <t>P001387</t>
  </si>
  <si>
    <t>10.5120/20467-2288</t>
  </si>
  <si>
    <t>Modified Fine-grained Data Access Control Algorithms for File Storage Cloud</t>
  </si>
  <si>
    <t>Deepak Mehar; Gagan Vishwakarma; Yatish Jain</t>
  </si>
  <si>
    <t>Cloud Computing is an emerging technology and it is used where computation, data manipulation and information sharing are needed.As number of Cloud users is increasing day by day, which leads to various security issues like unauthorized and unnecessary service access.To provide access control or preventing unauthorized access of data stored at Cloud Server Storage, the existing system applies cryptographic methods by sharing the decryption keys among intended authorized users or members.However, to perform these operations, existing system needs heavy computation power and resources.achieving scalability and access control simultaneously for file storage service in cloud environment is a big concern.The issues are yet not fully resolved.Our scheme proposed the solution for these issues by a mechanism that defines a package of Role based access control, Attribute based access control and security with scalable infrastructure simultaneously.</t>
  </si>
  <si>
    <t>https://openalex.org/W2335282684</t>
  </si>
  <si>
    <t>https://doi.org/10.5120/20467-2288</t>
  </si>
  <si>
    <t>W2335282684</t>
  </si>
  <si>
    <t>P001787</t>
  </si>
  <si>
    <t>10.1145/3532105.3535043</t>
  </si>
  <si>
    <t>Modular Composition of Access Control Policies: A Framework to Build Multi-Site Multi-Level Combinations</t>
  </si>
  <si>
    <t>Clara Bertolissi; M. FernÃ¡ndez</t>
  </si>
  <si>
    <t>We present general notions of access control policy composition using the CBAC model. We show that CBAC provides a uniform framework to define compositions of heterogeneous policies (e.g., RBAC and ABAC policies) as required in many practical situations. Compositions can be built both horizontally (where n given policies are combined to define a new policy) and vertically (where policies are extended by adding administration layers). We show that under some conditions on the operations used to build the composition, it is possible to ensure that the result preserves desirable properties (such as liveness and effectiveness). We also discuss mechanisms to detect and eliminate conflicts that may arise when composing policies originating from different sources.</t>
  </si>
  <si>
    <t>https://www.semanticscholar.org/paper/15a5a2f9f1c2c3a1641a407e4b01160c146689e9</t>
  </si>
  <si>
    <t>15a5a2f9f1c2c3a1641a407e4b01160c146689e9</t>
  </si>
  <si>
    <t>IC1, IC4</t>
  </si>
  <si>
    <t>P001743</t>
  </si>
  <si>
    <t>Monetary Cost Evaluation for IoT Attribute-Based Access Control Framework Implemented on Ethereum Blockchain</t>
  </si>
  <si>
    <t>https://www.semanticscholar.org/paper/05b1990dd5711f850f052d0694fbc1c98245e6e4</t>
  </si>
  <si>
    <t>05b1990dd5711f850f052d0694fbc1c98245e6e4</t>
  </si>
  <si>
    <t>P000263</t>
  </si>
  <si>
    <t>10.1007/978-3-319-11851-2_3</t>
  </si>
  <si>
    <t>Monotonicity and Completeness in Attribute-Based Access Control.</t>
  </si>
  <si>
    <t>Charles Morisset; Jason Crampton</t>
  </si>
  <si>
    <t>There have been many proposals for access control models and authorization policy languages, which are used to inform the design of access control systems. Most, if not all, of these proposals impose restrictions on the implementation of access control systems, thereby limiting the type of authorization requests that can be processed or the structure of the authorization policies that can be specified. In this paper, we develop a formal characterization of the features of an access control model that imposes few restrictions of this nature. Our characterization is intended to be a generic framework for access control, from which we may derive access control models and reason about the properties of those models. In this paper, we consider the properties of monotonicity and completeness, the first being particularly important for attribute-based access control systems. XACML, an XML-based language and architecture for attribute-based access control, is neither monotonic nor complete. Using our framework, we define attribute-based access control models, in the style of XACML, that are, respectively, monotonic and complete.</t>
  </si>
  <si>
    <t>https://dblp.org/rec/conf/stm/CramptonM14</t>
  </si>
  <si>
    <t>https://doi.org/10.1007/978-3-319-11851-2_3</t>
  </si>
  <si>
    <t>86f94abf0b6ec1f00752d195b465af8efdccafd2</t>
  </si>
  <si>
    <t>P001724</t>
  </si>
  <si>
    <t>Morphological behavior of linear ABC and ABAC block terpolymers</t>
  </si>
  <si>
    <t>Michael J. Bluemle</t>
  </si>
  <si>
    <t>University of Minnesota Digital Conservancy (University of Minnesota)</t>
  </si>
  <si>
    <t>University of Minnesota Ph.D. dissertation. May 2010. Major: Chemical Engineering. Advisors: Frank S. Bates and Timothy P. Lodge. 1 computer file (PDF); xviii, 283 pages, appendices A-C.</t>
  </si>
  <si>
    <t>https://openalex.org/W1508863336</t>
  </si>
  <si>
    <t>http://purl.umn.edu/91879</t>
  </si>
  <si>
    <t>W1508863336</t>
  </si>
  <si>
    <t>P000196</t>
  </si>
  <si>
    <t>10.1007/978-3-319-25645-0_14</t>
  </si>
  <si>
    <t>MT-ABAC: A Multi-Tenant Attribute-Based Access Control Model with Tenant Trust.</t>
  </si>
  <si>
    <t>Ravi S. Sandhu; Navid Pustchi</t>
  </si>
  <si>
    <t>A major barrier to the adoption of cloud Infrastructure-as-a-Service (IaaS) is collaboration, where multiple tenants engage in collaborative tasks requiring resources to be shared across tenant boundaries. Currently, cloud IaaS providers focus on multi-tenant isolation, and offer limited or no cross-tenant access capabilities in their IaaS APIs. In this paper, we present a novel attribute-based access control (ABAC) model to enable collaboration between tenants in a cloud IaaS, as well as more generally. Our approach allows cross-tenant attribute assignment to provide access to shared resources across tenants. Particularly, our tenant-trust authorizes a trustee tenant to assign its attributes to users from a trustor tenant, enabling access to the trustee tenant’s resources. We designate our multi-tenant attribute-based access control model as MT-ABAC. Previously, a multi-tenant role-based access control (MT-RBAC) model has been defined in the literature wherein a trustee tenant can assign its roles to users from a trustor tenant. We demonstrate that MT-ABAC can be configured to enforce MT-RBAC thus subsuming it as a special case.</t>
  </si>
  <si>
    <t>https://dblp.org/rec/conf/nss/PustchiS15</t>
  </si>
  <si>
    <t>https://doi.org/10.1007/978-3-319-25645-0_14</t>
  </si>
  <si>
    <t>75048c8de5ed869f533db7739900c6e2bdd731a5</t>
  </si>
  <si>
    <t>W2244776435</t>
  </si>
  <si>
    <t>P000797</t>
  </si>
  <si>
    <t>10.1504/ijics.2026.10075568</t>
  </si>
  <si>
    <t>MTD-integrated ABAC: integrating moving target defence into attribute-based access control for insider threat mitigation</t>
  </si>
  <si>
    <t>Olusesi Balogun; Mohammad GhasemiGol; Zhipeng Cai; Daniel Takabi</t>
  </si>
  <si>
    <t>Insider threats are prevalent security issues for organisations. While attribute-based access control (ABAC) systems manage sensitive data, they are not fully effective against insider threats. We propose integrating moving target defence (MTD) into ABAC systems to mitigate these threats. Our approach enhances the ABAC system with three modules: 1) a correlated attribute generator to estimate correlations among attribute-value pairs; 2) a policy sensitivity estimator to determine sensitivity levels of policy rules; 3) a mutation engine to dynamically mutate sensitive policy rules using correlated attributes. We evaluated our framework using a real-world dataset from an educational system, assessing the efficiency of the attribute generator, efficiency of the sensitivity estimator, overhead from the MTD components, and the framework's overall performance. Our results show that with a dataset of 200,000 records and 13 policy rules, the framework identified five sensitive rules and achieved a 100% mitigation rate without excessive overhead.</t>
  </si>
  <si>
    <t>https://openalex.org/W7123599071</t>
  </si>
  <si>
    <t>75afab93c7758ab81d95c9992f71cd9e07fef3f6</t>
  </si>
  <si>
    <t>W7123599071</t>
  </si>
  <si>
    <t>P001044</t>
  </si>
  <si>
    <t>10.1109/edge.2019.00032</t>
  </si>
  <si>
    <t>Multi Authority Access Control in a Cloud EHR System with MA-ABE</t>
  </si>
  <si>
    <t>Sharad Dixit; Karuna Pande Joshi; Seung Geol Choi</t>
  </si>
  <si>
    <t>With the rapid adoption of Cloud-based Electronic&amp;#13;\nHealth Record (EHR) systems, health providers are particularly&amp;#13;\nconcerned about managing data privacy on the cloud. Existing&amp;#13;\napproaches have either a scalability bottleneck by requiring that&amp;#13;\npatients approve each sharing of their medical data or a trust&amp;#13;\nbottleneck by having a single authority control every access&amp;#13;\nthereby creating the problem of a single point of attack.&amp;#13;\nTo address both these bottlenecks, we have developed a novel&amp;#13;\nframework that enables policy based multi-authority access authorization to EHR systems accessed by multiple care providers&amp;#13;\nfrom different locations or organizations. This framework, which&amp;#13;\nresides on the Edge, has been built using the Multi-Authority&amp;#13;\nAttribute Based Encryption (MA-ABE) and Semantic Web technologies to provide a secure, semantically rich approach to&amp;#13;\nfacilitate secure data sharing among organizations who manage&amp;#13;\ndifferent attributes of end users using a shared dataset. In this&amp;#13;\npaper, we describe our novel approach along with the proof of&amp;#13;\nconcept prototype that we created to evaluate our framework.</t>
  </si>
  <si>
    <t>https://openalex.org/W2951505997</t>
  </si>
  <si>
    <t>https://mdsoar.org/bitstreams/d6f57b1c-1ef8-4869-8714-fa7541ca788a/download</t>
  </si>
  <si>
    <t>W2951505997</t>
  </si>
  <si>
    <t>P001370</t>
  </si>
  <si>
    <t>10.1049/cje.2018.08.004</t>
  </si>
  <si>
    <t>Multiâ€attributeâ€Based Access Control Policy for Supply Chain Data Service</t>
  </si>
  <si>
    <t>Junwei Zou; Jiewei Lan; Xiaoke Wang; Hong Luo</t>
  </si>
  <si>
    <t>Chinese Journal of Electronics</t>
  </si>
  <si>
    <t>The Electronic product code (EPC) network is established and maintained in worldwide-scale based on the EPC standard framework to guarantee the real-time information recognition, and provide efficient management for supply chain. In EPC network, a series of data services can be provided due to the requirements of users. Aiming to guarantee the security of data services, we propose a dynamic access control model for data services based on multiple attributes. We extract specific attribute sets from user, and calculate security level of user using certainty and uncertainty theories based on the attribute sets. The data can be provided to users according to the security level of user and data. The security of data in the supply chain can be guaranteed, and data acquisition can be dynamic and fine-grained. We deploy the proposed model to real supply chain management system we built to verify effectiveness and feasibility of the solution.</t>
  </si>
  <si>
    <t>https://openalex.org/W2901799094</t>
  </si>
  <si>
    <t>https://ietresearch.onlinelibrary.wiley.com/doi/pdfdirect/10.1049/cje.2018.08.004</t>
  </si>
  <si>
    <t>ac1f9138197c454a6503aa04c9dc593ee5064da3</t>
  </si>
  <si>
    <t>W2901799094</t>
  </si>
  <si>
    <t>P002172</t>
  </si>
  <si>
    <t>Multi-Attribute Based Access Control Policy Enforcement for File Accesses in Cloud</t>
  </si>
  <si>
    <t>Md.Akram Ali; Ch.Pravallika; P.V.S. Srinivas</t>
  </si>
  <si>
    <t>Cloud computing, the imminent need of computing as a finest utility, has the latent to take a enormous leap in the IT industry, is structured and put to optimal use with regard to the current tendency. Keeping in view of high security and privacy concerns, many access control schemes have been proposed. After facing lot of problems from these schemes, a Hierarchical Attribute-Set-Based Encryption [HASBE] scheme came in to existence by providing scalability, flexibility and fine-grained access features. In this paper, we propose Multi-Attribute Based Access Control Policy Enforcement for File Accesses in Cloud. Here, we ensure users to have access privileges to all the data files and re-encrypting the associated data files to make sure that revoked users cannot have any access on those data files. To deal this same concept in cloud, we add an expiration time attribute and a domain authority is required to maintain state information of user keys, which makes our concept in this paper more efficient .</t>
  </si>
  <si>
    <t>https://www.semanticscholar.org/paper/a45d28af903d9984c21285c7a696eeb8148b7b50</t>
  </si>
  <si>
    <t>a45d28af903d9984c21285c7a696eeb8148b7b50</t>
  </si>
  <si>
    <t>P002310</t>
  </si>
  <si>
    <t>10.1109/icecai62591.2024.10675285</t>
  </si>
  <si>
    <t>Multi-Attribute Based Access Control Policy Generation Method</t>
  </si>
  <si>
    <t>Daqiu Wang; Zun Wang; Ziyi Wang; Ziwei Liu; Peijun Chen; Liangyu Dong</t>
  </si>
  <si>
    <t>2024 5th International Conference on Electronic Communication and Artificial Intelligence (ICECAI)</t>
  </si>
  <si>
    <t>Attribute-based access control (ABAC) policies exhibit high flexibility and better scalability for enforcing fine-grained access control within large-scale information systems. However, the manual development of such policies is costly, time-consuming, and fraught with errors. Consequently, it is essential to explore methods for constructing ABAC policies in an efficient and accurate manner. In this paper, a multi-attribute-based ABAC policy generation method is presented. This method makes use of a multi-attribute decision tree to extract ABAC policy rules from the system's access logs. Additionally, the paper introduces a rule pruning algorithm and a rule optimization algorithm to improve the accuracy of the generated policies. Upon evaluation, the proposed method achieved an Fl-score of 0.915, which outperforms three other comparative methods, thus substantiating its feasibility and effectiveness.</t>
  </si>
  <si>
    <t>https://www.semanticscholar.org/paper/d3af51c530000b360c400d7164fbaf60a6e833a9</t>
  </si>
  <si>
    <t>d3af51c530000b360c400d7164fbaf60a6e833a9</t>
  </si>
  <si>
    <t>P001998</t>
  </si>
  <si>
    <t>Multi-Authority Attribute Based Access Control Techniques for Data Security in Cloud Environment</t>
  </si>
  <si>
    <t>S.V.Kasmir Raja G.K.Sandhia</t>
  </si>
  <si>
    <t>https://www.semanticscholar.org/paper/60eea3fa122d9746f61203b4dc478eb73a737d2d</t>
  </si>
  <si>
    <t>60eea3fa122d9746f61203b4dc478eb73a737d2d</t>
  </si>
  <si>
    <t>P001176</t>
  </si>
  <si>
    <t>10.1155/2022/8497628</t>
  </si>
  <si>
    <t>Multiauthority Attribute-Based Access Control for Supply Chain Information Sharing in Blockchain</t>
  </si>
  <si>
    <t>Chenlei Liu; Feng Xiang; Zhixin Sun</t>
  </si>
  <si>
    <t>Information sharing has become an important application in modern supply chain management systems with business technology development. Because traditional supply chain information systems have problems such as easy data tampering, low information transparency, and interaction delays, blockchain has been taken consideration into supply chain information sharing research. Furthermore, blockchain technology is expected to provide decentralized supply chain information sharing solutions to enhance security, availability, and transparency. However, with the in-depth study of the application of blockchain technology in supply chain information sharing, people have found that the data stored publicly in the blockchain are still threatened by privacy leakage. In addition, due to the openness and accessibility of the blockchain, the lack of fine-grained access control is also apparent. In order to improve the security of data, we propose a novel privacy-preserving multiauthority attribute-based access control scheme for secure blockchain-based information sharing in a supply chain. In this scheme, blockchain stores encrypted supply chain information on distributed nodes. Multiple attribute authorities manage different attributes of users to achieve fine-grained access control and flexible authorization. Even if some attribute authorities fail, the userâ€™s private key will not be leaked. In user secret key generation, we adopt an anonymous key generation protocol to realize the secure distribution of user keys by the attribute authorities. Furthermore, in order to meet the protection of communication privacy between blockchain nodes, properties of policy hiding and identity hiding are considered. Finally, we design experiments to analyze the performance of our scheme, including secret key sizes and running time of encryption and decryption.</t>
  </si>
  <si>
    <t>https://openalex.org/W4223576746</t>
  </si>
  <si>
    <t>https://downloads.hindawi.com/journals/scn/2022/8497628.pdf</t>
  </si>
  <si>
    <t>171a1134a6e8110b4a43d5e7e2643be247202b67</t>
  </si>
  <si>
    <t>W4223576746</t>
  </si>
  <si>
    <t>P000279</t>
  </si>
  <si>
    <t>10.1109/wcsp.2017.8171106</t>
  </si>
  <si>
    <t>Multi-authority attribute-based access control scheme in mHealth cloud with unbounded attribute universe and decryption outsourcing.</t>
  </si>
  <si>
    <t>Hongbo Zhu; Qi Li</t>
  </si>
  <si>
    <t>International Conference on Wireless Communications and Signal Processing</t>
  </si>
  <si>
    <t>Multi-Authority Attribute-Based Encryption (MA-ABE) is a practical cryptographic primitive for enforcing fine-grained attribute-based access control of personal health information (PHI) in mobile healthcare (mHealth) cloud. Existing schemes are either limited to restricted attribute universe or lack of efficient decryption algorithm for users. In this paper, we propose an efficient and secure multi-authority attribute-based access control scheme for PHI in mHealth cloud. The proposed scheme simultaneously supports unbounded attribute universe and offers efficient decryption outsourcing approach without leaking the PHI privacy. It enables the PHI owner to define access policy in the form of any monotonic access structures. We prove the security in the standard model. Compared with relevant schemes, our scheme can reduce the user's decryption cost from increasing linearly with the number of attributes to constant.</t>
  </si>
  <si>
    <t>https://dblp.org/rec/conf/wcsp/LiZ17a</t>
  </si>
  <si>
    <t>https://doi.org/10.1109/WCSP.2017.8171106</t>
  </si>
  <si>
    <t>40fd600b9e7e650a68bf8e87d12febfb9fa98463</t>
  </si>
  <si>
    <t>P000122</t>
  </si>
  <si>
    <t>10.1145/3320154.3320164</t>
  </si>
  <si>
    <t>Multi-Authority Attribute-Based Access Control with Smart Contract.</t>
  </si>
  <si>
    <t>Hao Guo; Chien-Chung Shen; Ehsan Meamari</t>
  </si>
  <si>
    <t>Attribute-based access control makes access control decisions based on the assigned attributes of subjects and the access policies to protect objects by mediating operations from the subjects. Authority, which validates attributes of subjects, is one key component to facilitate attribute-based access control. In an increasingly decentralized society, multiple attributes possessed by subjects may need to be validated by multiple different authorities. This paper proposes a multi-authority attribute-based access control scheme by using Ethereum's smart contracts. In the proposed scheme, Ethereum smart contracts are created to define the interactions between data owner, data user, and multiple attribute authorities. A data user presents its attributes to different attribute authorities, and after successful validation of attributes, obtains attribute tokens from respective attribute authorities. After collecting enough attribute tokens, a smart contract will be executed to issue secret key to the data user to access the requested object. The smart contracts for multi-authority attribute-based access control have been prototyped in Solidity, and their performance has been evaluated on the Rinkeby Ethereum Testnet.</t>
  </si>
  <si>
    <t>https://dblp.org/rec/conf/icbct/0012MS19</t>
  </si>
  <si>
    <t>https://doi.org/10.1145/3320154.3320164</t>
  </si>
  <si>
    <t>1de04f7093f10e3389580025228ad6b661af9d3e</t>
  </si>
  <si>
    <t>W2950016417</t>
  </si>
  <si>
    <t>P001938</t>
  </si>
  <si>
    <t>10.1109/gcitc60406.2023.10426217</t>
  </si>
  <si>
    <t>Multiauthority Cloud Storage with Secure and Efficient Attribute-Based Access Control</t>
  </si>
  <si>
    <t>Upadhyay Darshan; Vijay Muni; Faizah Mahendi; Nawaz Kureshi; Ravi Kumar Tata; Shravan Khunti; S. Kalarani</t>
  </si>
  <si>
    <t>2023 Global Conference on Information Technologies and Communications (GCITC)</t>
  </si>
  <si>
    <t>Cloud storage benefits both individuals and organisations by making it simpler to properly share their data over the internet. This simplifies the process of transferring data. As a consequence of this, there is a significant margin for error associated with the management of the entry of shared information. In this section, we provide insights based on finances and ownership that may be used to govern distributed storage systems. There is no centralised authority, and all real estate agents and brokers independently distribute secret keys to customers; 2) each characteristic authority has the ability to gradually evict any customer from its space, with the end goal of such waived customers no longer being able to obtain information that has been redistributed in this manner; 3) cloud servers have the ability to update encoded information; and 3) we construct an inter-authority system. CPABE conspiracy</t>
  </si>
  <si>
    <t>https://www.semanticscholar.org/paper/4ed81cb57cfbdb342f52f56663e6390bbbcfe0f2</t>
  </si>
  <si>
    <t>4ed81cb57cfbdb342f52f56663e6390bbbcfe0f2</t>
  </si>
  <si>
    <t>P002018</t>
  </si>
  <si>
    <t>10.1109/tdsc.2020.2968425</t>
  </si>
  <si>
    <t>Multi-Client Sub-Linear Boolean Keyword Searching for Encrypted Cloud Storage with Owner-Enforced Authorization</t>
  </si>
  <si>
    <t>Kai Zhang; M. Wen; R. Lu; Kefei Chen</t>
  </si>
  <si>
    <t>To date, cloud computing has emerged as a primary utility for providing remote data storage services for users, since users can thus be relieved from cumbersome document maintenance. Despite of the benefits brought by data outsourcing, the unexpected data breaches raise concerns about data confidentiality and privacy. To deal with this, a straightforward and convincing strategy is to encrypt data before outsourcing them to the cloud. However, securely sharing and searching over outsourced encrypted data has turned into a challenge due to the hindrance led by data encryption. To address the challenge, this article proposes a new highly-scalable searchable encryption scheme for encrypted cloud storage. The scheme achieves sub-linear Boolean keyword searching, and moreover allows the data owner to authorize which clients could search or access the documents in the cloud. Technically, we revisit searchable symmetric encryption primitive by non-trivially combining it with a novel access control technique, and build an inverted index data structure for both attribute-based access control and sub-linear search process. Furthermore, we introduce a formalized security definition for the system, and prove its security in the simulation-based security model. Finally, we conduct a couple of experiments over a representative real-world dataset to show practicality.</t>
  </si>
  <si>
    <t>https://www.semanticscholar.org/paper/69aeaade03f0517d921371741ad6829a354e5a0e</t>
  </si>
  <si>
    <t>69aeaade03f0517d921371741ad6829a354e5a0e</t>
  </si>
  <si>
    <t>P001177</t>
  </si>
  <si>
    <t>10.30534/ijeter/2020/14812020</t>
  </si>
  <si>
    <t>Multi-Factor Authentication through Integration with IMS System</t>
  </si>
  <si>
    <t>The main concern for the customers and the organizations to use services offered by Cloud computing providers is the confidentiality and security of the data stored using the sharable infrastructure.Customers also want to use the support provided by the service providers according to their application requirements, which leads to the configuration of the infrastructure provided to the customers as per their requirements.Most of the cloud computing services provided are rigid and do not allow customers to make changes.Users have options to use Open source-based cloud computing systems such as OpenStack, but these platforms to suffer from various weaknesses especially exposing the vulnerabilities attacked.OpenStack open-source cloud computing systems are frequently being used by many users who want to build a cloud computing infrastructure on their own for either private or public purposes.A dedicated component "Keystone" of OpenStack used for providing security to the resources provisioned and used by the users through processes that are related to authentication, authorization, access control and data security.Keystone uses Ferment Tokens for Authentication and Authorization which exposes much vulnerability.Many authentication systems are in use such as Active Directory System, Integrated Management System etc.The use of such order within the Cloud Computing Architecture helps to implement a high level of security to the user programs and Data.Multi-Factor systems used for implementing high-level security which takes benefit of two authentication systems which are interconnected, while one system being native, the other could be an external authentication system such as ADDS or IMS.In this paper, a Multi-factor based authentication system implemented that focuses on integrating the "Keystone" based authentication system achieved within OpenStack, and Integrated identity Management System applied within the RED Hat Operating System.</t>
  </si>
  <si>
    <t>https://openalex.org/W3004676939</t>
  </si>
  <si>
    <t>https://doi.org/10.30534/ijeter/2020/14812020</t>
  </si>
  <si>
    <t>W3004676939</t>
  </si>
  <si>
    <t>P000563</t>
  </si>
  <si>
    <t>10.1109/mcc.2014.62</t>
  </si>
  <si>
    <t>Multilabels-Based Scalable Access Control for Big Data Applications</t>
  </si>
  <si>
    <t>Hongsong Chen; Bharat Bhargava; Zhongchuan Fu</t>
  </si>
  <si>
    <t>IEEE Cloud Computing</t>
  </si>
  <si>
    <t>Multidata sources and formats and multiuser types introduce new security and privacy challenges to big data applications. The authors propose a multilabels-based scalable access control framework for use in a Hadoop-based big data healthcare application. This framework combines active bundle, role-based access control (RBAC), attribute-based access control (ABAC), discretionary access control (DAC), and mandatory access control (MAC). The multilabels include data type, security degree, lifetime, number of replications, access policy, and hash value. In the framework, data type can be related to security degree. If the user has new access control requirements, the big data administrator can add, delete, or revise the labels to achieve a different access control granularity.</t>
  </si>
  <si>
    <t>https://openalex.org/W2022048910</t>
  </si>
  <si>
    <t>ea1e0e221f6bb35f08b970f082c0e0fa47e13a95</t>
  </si>
  <si>
    <t>W2022048910</t>
  </si>
  <si>
    <t>P000571</t>
  </si>
  <si>
    <t>10.1109/icws.2017.111</t>
  </si>
  <si>
    <t>Multi-Level Privacy-Preserving Access Control as a Service for Personal Healthcare Monitoring</t>
  </si>
  <si>
    <t>Usama Salama; Lina Yao; Xianzhi Wang; Hye-Young Paik; Amin Beheshti</t>
  </si>
  <si>
    <t>2017 IEEE International Conference on Web Services (ICWS)</t>
  </si>
  <si>
    <t>The Internet of Things (IoT) changes many sectors of our lives. In the healthcare domain, IoT presents as mobile medical applications over various sensors that update healthcare professionals on patients' health information. However, IoT-based healthcare systems also face major challenges in protecting patients' privacy via an effective access control system. This paper presents an ambient home solution framework for privacy-preserving monitoring of patients' health status. We focus on two major points: 1) how to use the data collected from ambient and biometric sensors, to perform the high-level task of activity recognition, and 2) how to secure the collected healthcare data via effective access control. We achieve multi-level access control by using Public Key Infrastructure (PKI) for authentication and Attribute-Based Access Control (ABAC) for authorisation. Our access control system regulates access to healthcare data by classification over healthcare professionals and data. Our system provides guidelines to define data classes and healthcare professional groups and specifies security policies to control access to the data classes. The system is flexible and can incorporate more policy rules, professionals, and data classes.</t>
  </si>
  <si>
    <t>https://openalex.org/W2754044654</t>
  </si>
  <si>
    <t>b9c342552bb2ce829f34d66d616c2e2f5f31d1d6</t>
  </si>
  <si>
    <t>W2754044654</t>
  </si>
  <si>
    <t>P001453</t>
  </si>
  <si>
    <t>10.17559/tv-20200516084319</t>
  </si>
  <si>
    <t>Multi-Level Security Model Developed to Provide Data Privacy in Distributed Database Systems</t>
  </si>
  <si>
    <t>Ã‡iÄŸdem BakÄ±r; Mehmet GÃ¼Ã§lÃ¼</t>
  </si>
  <si>
    <t>Information security is related to efforts put in to avoid activities such as unauthorized usage, changing or disseminating of information by having access to these pieces of information. This should not be only thought as capturing of information but also as avoiding the violation of particulars such as integrity, availability, and confidentiality. Vulnerability that occurs in any one of these three basic elements will be evaluated as violation of information security. In this study with the aim to develop a multi-level access control method, Improved Bell-LaPadula security model has been adopted to distributed systems and hence, it was aimed to show how the property of confidentiality, being one of the three basic elements in information security, has been provided. The developed model proposed in the study has been applied on data cluster which has been obtained from real life. Performance of the proposed model has been compared with the performances of Role Based Access Control and Traditional Access Control models. As the obtained results were compared, it was observed that with the proposed model data were provided in a more secure and rapid way to be shared by the users.</t>
  </si>
  <si>
    <t>https://openalex.org/W4213239598</t>
  </si>
  <si>
    <t>https://hrcak.srce.hr/file/394982</t>
  </si>
  <si>
    <t>W4213239598</t>
  </si>
  <si>
    <t>P001479</t>
  </si>
  <si>
    <t>10.1109/jiot.2023.3265407</t>
  </si>
  <si>
    <t>Multilevel Subgranting by Power of Attorney and OAuth Authorization Server in Cyberâ€“Physical Systems</t>
  </si>
  <si>
    <t>Sreelakshmi Vattaparambil Sudarsan; Olov SchelÃ©n; Ulf Bodin</t>
  </si>
  <si>
    <t>Many Cyber-Physical Systems are today semiautonomous and powerful enough to perform advanced tasks on their own. This means they can also act as representatives of people or devices that have given them an order. However, traditional access control policies and delegation models do not meet industrial requirements such as support for letting autonomous CPS devices act on their own with certified credentials under the sub authorization by subcontractors, without the need for a separate account per device. In this paper, we analyze and compare power of attorney, proxy signature by warrant, and OAuth to identify the strengths and challenges of each. Based on the comparison, we propose an OAuth grant type based on the power of attorney and inspired by the concept of proxy signature by warrant. Power of Attorney is a generic and self-contained document that a principal signs and directs to an agent, thereby providing it the power to execute actions on behalf of the principal for a predefined time, even if it is offline. One key advantage of the power of attorney is that it can support effective sub-granting on several levels to support industrial scenarios where resource owners bring in authorized contractors that can in their turn authorize and bring in several devices without incurring management overhead to the resource owner. A proof-of-concept and performance evaluation of the proposed model is presented using an industrial use-case scenario with multi-level authorization.</t>
  </si>
  <si>
    <t>https://openalex.org/W4362714399</t>
  </si>
  <si>
    <t>https://ieeexplore.ieee.org/ielx7/6488907/6702522/10097495.pdf</t>
  </si>
  <si>
    <t>W4362714399</t>
  </si>
  <si>
    <t>P001676</t>
  </si>
  <si>
    <t>10.1155/2022/4410075</t>
  </si>
  <si>
    <t>Multimedia Automation Access Control of Big Data Open Resources Based on Blockchain</t>
  </si>
  <si>
    <t>Nan Zhao; Hui Su; QingSheng Han; Yan Zhao</t>
  </si>
  <si>
    <t>In order to better mine the value of data, the author proposes a research on the automatic access control of big data open resources multimedia based on blockchain and introduces big data access control BBAC-BD (blockchain-based access control mechanism for big data environment). The author designed a strategy management contract based on the Bloom filter, as a probabilistic data structure with extremely high space utilization efficiency and proposed the strategic management contract (PAP CONTRACT) and the strategic decision contract (PDP CONTRACT). In this way, the nontampering, auditability, and verifiability of the access control information are guaranteed; then, the access control method based on smart contracts is adopted to realize the user-driven, whole-process transparent, and dynamic and automatic access control of big data resources. The simulation results show that the greater the ratio of n/k, the better the optimization effect, and the greater the ratio, the lower the corresponding misjudgment rate, but it will also take up more space costs. At the same time, the true value of the false positive rate is generally less than the theoretical value of the false positive rate. When the performance of Hash (strategy to retrieve) is better, the result of Hash distribution is more uniform. Under the condition of m = 3, the misjudgment rate acceptable for the expected use can be achieved, and the increase in the number of Hashes will not bring a significant increase in revenue. Freed from the traditional model of providing access control services based on third parties, solve the problem of transparency of authority judgments; at the same time, through smart contracts, based on the strategy published by the resource owner on the blockchain, realize automatic access control to big data resources; and make the judicial process more flexible and the judgment result more credible. The BBAC-BD mechanism realizes a safe, reliable, and transparent new access control architecture, and it can effectively promote the safe circulation and sharing of big data.</t>
  </si>
  <si>
    <t>https://openalex.org/W4281384059</t>
  </si>
  <si>
    <t>https://downloads.hindawi.com/journals/cin/2022/4410075.pdf</t>
  </si>
  <si>
    <t>W4281384059</t>
  </si>
  <si>
    <t>P001482</t>
  </si>
  <si>
    <t>10.4204/eptcs.83.1</t>
  </si>
  <si>
    <t>Multi-model-based Access Control in Construction Projects</t>
  </si>
  <si>
    <t>Frank Hilbert; Raimar J. Scherer; Larissa Elaine Dantas de AraÃºjo</t>
  </si>
  <si>
    <t>Electronic Proceedings in Theoretical Computer Science</t>
  </si>
  <si>
    <t>During the execution of large scale construction projects performed by\nVirtual Organizations (VO), relatively complex technical models have to be\nexchanged between the VO members. For linking the trade and transfer of these\nmodels, a so-called multi-model container format was developed. Considering the\ndifferent skills and tasks of the involved partners, it is not necessary for\nthem to know all the models in every technical detailing. Furthermore, the\nmodel size can lead to a delay in communication. In this paper an approach is\npresented for defining model cut-outs according to the current project context.\nDynamic dependencies to the project context as well as static dependencies on\nthe organizational structure are mapped in a context-sensitive rule. As a\nresult, an approach for dynamic filtering of multi-models is obtained which\nensures, together with a filtering service, that the involved VO members get a\nsimplified view of complex multi-models as well as sufficient permissions\ndepending on their tasks.\n</t>
  </si>
  <si>
    <t>https://openalex.org/W1995819590</t>
  </si>
  <si>
    <t>https://arxiv.org/pdf/1204.6089</t>
  </si>
  <si>
    <t>W1995819590</t>
  </si>
  <si>
    <t>P000377</t>
  </si>
  <si>
    <t>10.1016/j.jisa.2015.11.005</t>
  </si>
  <si>
    <t>Multi-tenant attribute-based access control for cloud infrastructure services.</t>
  </si>
  <si>
    <t>Canh Ngo; Cees T. A. M. de Laat; Yuri Demchenko</t>
  </si>
  <si>
    <t>Cloud Computing is developed as a new wave of ICT technologies, offering a common approach to on-demand provisioning of computation, storage and network resources that are generally referred to as infrastructure services. Most of currently available commercial cloud services are built and organized reflecting simple relations between single provider and customers with the simple security and trust model. New architectural models should deliver multi-provider heterogeneous cloud services environments to organizational customers representing multiple user groups. These models need to be enforced by consistent security services operating in virtualized multi-provider cloud environment. They should incorporate complex access control mechanisms and trust relations among cloud actors. In this paper, we analyze cloud services provisioning use-cases and propose an access control model for multi-tenant cloud services using attribute-based access control model. We also extend the model for Intercloud scenarios with the exchanging tokens approach. To facilitate attribute-based policy evaluation and implementing the proposed model, we apply an efficient mechanism to transform complex logical expressions in policies to compact decision diagrams. Our prototype of the multi-tenant attribute-based access control system for Intercloud is developed, tested and integrated into the GEYSERS project. Evaluations prove that our approach has a good performance in terms of numbers of cloud resources and numbers of clients.</t>
  </si>
  <si>
    <t>https://dblp.org/rec/journals/istr/NgoDL16</t>
  </si>
  <si>
    <t>https://doi.org/10.1016/J.JISA.2015.11.005</t>
  </si>
  <si>
    <t>56c6583032c2c6370567c357f6b032dacf789b61</t>
  </si>
  <si>
    <t>P001072</t>
  </si>
  <si>
    <t>10.30574/wjarr.2021.12.1.0402</t>
  </si>
  <si>
    <t>Multi-tenant data isolation techniques in public clouds assessing the effectiveness of isolation mechanisms</t>
  </si>
  <si>
    <t>Rajashekar Reddy; Karthik Venkatesh Ratnam</t>
  </si>
  <si>
    <t>Cloud computing is characterized by its capacity for multiple tenants to share a single cloud infrastructure, which is known as multi-tenancy. Even while it offers cost-efficiency and resource optimization, implementing multi-tenancy raises a number of distinct security challenges. With an emphasis on isolation and access control methods, this paper aims to offer a thorough investigation into the security of multi-tenancy in cloud computing. In this study, the potential dangers that are linked with co-located tenants are investigated, and a variety of measures that can be used to guarantee strong isolation between renters are discussed. Furthermore, the research examines access control methods including Attribute-Based Access Control (ABAC) and Role-Based Access Control (RBAC) to enforce finer-grained access permissions. Both cloud service providers and tenants can enhance cloud security by learning and using effective isolation and access control mechanisms. This will help with multi-tenant setups and overall cloud security.</t>
  </si>
  <si>
    <t>https://openalex.org/W4403617051</t>
  </si>
  <si>
    <t>https://wjarr.com/sites/default/files/WJARR-2021-0402.pdf</t>
  </si>
  <si>
    <t>65149bc653037e52456186c23fa718019f3bffd2</t>
  </si>
  <si>
    <t>W4403617051</t>
  </si>
  <si>
    <t>P000789</t>
  </si>
  <si>
    <t>10.35629/3795-06052841</t>
  </si>
  <si>
    <t>Multi-Tenant SaaS Architectures: Design Principles and Security Considerations</t>
  </si>
  <si>
    <t>Ritesh Kumar Ritesh Kumar</t>
  </si>
  <si>
    <t>Journal of Software Engineering and Simulation</t>
  </si>
  <si>
    <t>Multi-Tenant Software-as-a-Service (SaaS) architectures enable cost-efficient, scalable, and maintainable cloud-based applications. However, designing a secure multi-tenant system introduces challenges related to data isolation, access control, tenant resource management, and compliance. This paper explores key design principles for building secure and scalable multi-tenant SaaS applications, comparing database partitioning strategies (single-tenant vs. multi-tenant models) and isolation techniques (network, compute, and data security). Additionally, role-based access control (RBAC) and attribute-based access control (ABAC) are examined, along with best practices for ensuring regulatory compliance (GDPR, HIPAA, SOC 2).The paper also discusses performance optimization strategies, such as horizontal scaling, query optimization, and efficient workload distribution in shared multi-tenant environments. Through case studies and architectural models, this paper provides actionable insights into building resilient, high-performance multi-tenant SaaS platforms while maintaining strict security and compliance standards.</t>
  </si>
  <si>
    <t>https://openalex.org/W4411289881</t>
  </si>
  <si>
    <t>https://doi.org/10.35629/3795-06052841</t>
  </si>
  <si>
    <t>65aaef356b0d26e10ab0c2af32419bdd69907d06</t>
  </si>
  <si>
    <t>W4411289881</t>
  </si>
  <si>
    <t>P002086</t>
  </si>
  <si>
    <t>Multi-user protocols with access control for computational privacy in public clouds</t>
  </si>
  <si>
    <t>Sashank Dara</t>
  </si>
  <si>
    <t>Computational privacy is a property of cryptographic system that ensures the privacy of data being processed at an untrusted server. Fully Homomorphic Encryption Schemes (FHE) promise to provide such property. Contemporary FHE schemes are suited for applications that have single user and server. In reality many of the cloud applications involve multiple users with various degrees of trust and the server need not necessarily be aware of it too. We present a Complementary Key Pairs technique and protocols based on that to scale any generic FHE schemes to multi user scenarios. We also use such technique along with FHE to show how attribute based access control can be achieved while server being oblivious of the same. We analyze the protocols and their security. Our protocols don't make any assumptions on how FHE scheme itself works.</t>
  </si>
  <si>
    <t>https://www.semanticscholar.org/paper/81805c2599505e0f1c130231351b86d6a8244fe2</t>
  </si>
  <si>
    <t>81805c2599505e0f1c130231351b86d6a8244fe2</t>
  </si>
  <si>
    <t>P000623</t>
  </si>
  <si>
    <t>10.1145/3450569.3463563</t>
  </si>
  <si>
    <t>Mutation Analysis of NGAC Policies</t>
  </si>
  <si>
    <t>The NGAC (Next Generation Access Control) standard for attribute-based access control (ABAC) allows for run-time changes of the permission and prohibition configurations through administrative obligations triggered by access events. It makes access control more fine-grained and dynamic. However, it raises challenges for assuring the correctness of NGAC policies. As policy testing is an important technique for quality assurance, this paper presents an approach to mutation analysis of NGAC policies. It can evaluate the effectiveness of a testing method and reveal potential faults in an inadequately tested policy. The mutation analysis covers various types of potential faults in the assignments, associations, prohibitions, and obligations of NGAC policies. This paper also proposes an incremental testing approach that first validates the initial configuration of a policy and then the policy as a whole. It helps determine whether faults appear in the configuration or the obligations. To evaluate the work, we have developed four working policies and their test suites based on the current NGAC reference implementation. The empirical studies show that the mutation analysis can shed light on the strengths and weaknesses of the test suites. They also demonstrate the need for developing more cost-effective testing methods.</t>
  </si>
  <si>
    <t>https://openalex.org/W3167415215</t>
  </si>
  <si>
    <t>https://dl.acm.org/doi/pdf/10.1145/3450569.3463563</t>
  </si>
  <si>
    <t>a468d2b2df56e503a8ae878f99601d0aaf5cafac</t>
  </si>
  <si>
    <t>W3167415215</t>
  </si>
  <si>
    <t>P001752</t>
  </si>
  <si>
    <t>10.1186/2192-113x-2-3</t>
  </si>
  <si>
    <t>My private cloud â€“ granting federated access to cloud resources</t>
  </si>
  <si>
    <t>D. Chadwick; Matteo Casenove; Kristy W. S. Siu</t>
  </si>
  <si>
    <t>Journal of Cloud Computing: Advances, Systems and Applications</t>
  </si>
  <si>
    <t>We describe the research undertaken in the six month JISC/EPSRC funded My Private Cloud project, in which we built a demonstration cloud file storage service that allows users to login to it, by using their existing credentials from a configured trusted identity provider. Once authenticated, users are shown a set of accounts that they are the owners of, based on their identity attributes. Once users open one of their accounts, they can upload and download files to it. Not only that, but they can then grant access to their file resources to anyone else in the federated system, regardless of whether their chosen delegate has used the cloud service before or not. The system uses standard identity management protocols, attribute based access controls, and a delegation service. A set of APIs have been defined for the authentication, authorisation and delegation processes, and the software has been released as open source to the community. A public demonstration of the system is available online.</t>
  </si>
  <si>
    <t>https://www.semanticscholar.org/paper/089ab9d37558d8c81bafc89c12db2ff5c4208042</t>
  </si>
  <si>
    <t>https://journalofcloudcomputing.springeropen.com/track/pdf/10.1186/2192-113X-2-3</t>
  </si>
  <si>
    <t>089ab9d37558d8c81bafc89c12db2ff5c4208042</t>
  </si>
  <si>
    <t>P000555</t>
  </si>
  <si>
    <t>10.1145/1943513.1943528</t>
  </si>
  <si>
    <t>MyABDAC: compiling XACML policies for attribute-based database access control</t>
  </si>
  <si>
    <t>Sonia Jahid; Carl A. Gunter; Imranul Hoque; Hamed Okhravi</t>
  </si>
  <si>
    <t>Attribute-based Access Control (ABAC) based on XACML can substantially improve the security and management of access rights on databases. However, existing implementations rely on high-level policy interpretation and are not as efficient as mechanisms natively supported by commodity databases. In this paper we explore advantages and challenges arising from compiling XACML policies for database access into Access Control Lists (ACLs) natively supported by the database. The main contributions are an architecture and algorithms for efficiently addressing incremental changes in attributes that could trigger changes to the ACLs. We consider this in a context of reflective database access control where attributes used in access decisions are stored in the database itself. Our implementation and experiments demonstrate a significant improvement in access decision times compared to the best available optimizations for general XACML access engines.</t>
  </si>
  <si>
    <t>https://openalex.org/W2002638946</t>
  </si>
  <si>
    <t>6125d2a54174c0825c789a0b47a9f023f675f9ad</t>
  </si>
  <si>
    <t>W2002638946</t>
  </si>
  <si>
    <t>P001662</t>
  </si>
  <si>
    <t>10.17762/turcomat.v12i5.2037</t>
  </si>
  <si>
    <t>NdRAdAC: Need based Access Control Framework for an Emergency Response System</t>
  </si>
  <si>
    <t>Et. al. Kriti Srivastava</t>
  </si>
  <si>
    <t>Access control is easy to implement in a static system with resource-role mapping and known policies. It becomes challenging if the system is dynamic and volatile, which means there are unpredictability in the workflow. Existing role based and attribute- based access control systems are very efficient in static and predictable situations. But they are not effective in a dynamic situation. Researchers over the last two decades have tried to propose various probabilistic based, machine learning based and decision theory-based access control to prove adaptability in their access control methods. But there are existing gaps in operational needs and proposed adaptability methods. Under regular scenario access control system may work based on the policies or decided roles. Only if there is a genuine need, then access control should switch to adaptable solutions. Also, a true adaptable system should not allow human intervention, the system should be able to understand the genuineness of the requester and take decisions whether access should be granted or not. In this paper with the help of a disaster management case study, a need-based access control framework â€“ NdRAdAC is proposed. It evaluates the genuineness of the requester and acts appropriately. An ontology-based access control for an emergency response system is developed, which can help the disaster management system to coordinate with different hospitals and help in transferring patient data from one hospital to another if needed. It ensures that data requester is authenticated with the help of access control module. The framework is tested for three main parameters: Adaptability, Consistency and Computational Efficiency. It was found that framework was accurately adaptable, consistent with all the different types of cases and computationally efficient.</t>
  </si>
  <si>
    <t>https://openalex.org/W3153088629</t>
  </si>
  <si>
    <t>https://turcomat.org/index.php/turkbilmat/article/download/2037/1764</t>
  </si>
  <si>
    <t>W3153088629</t>
  </si>
  <si>
    <t>P000253</t>
  </si>
  <si>
    <t>10.1109/skg49510.2019.00036</t>
  </si>
  <si>
    <t>Negative Authorization by Implementing Negative Attributes in Attribute-Based Access Control Model for Internet of Medical Things.</t>
  </si>
  <si>
    <t>Dinh Tran-Van; Zhiguang Qin; Muhammad Umar Aftab; Zakria Jamali; Ngo Tung Son; Nguyen Van Nam; Kashif Hussain</t>
  </si>
  <si>
    <t>International Conference on Semantics, Knowledge and Grid</t>
  </si>
  <si>
    <t>Access control plays an important role in protecting sensitive data of an organization, by employing a mechanism that grants or revokes access to the organizational resources. It is implemented with the help of different access control models either traditional or hybrid models. In this paper, we discuss DAC, MAC, RBAC and ABAC models briefly. In addition, we propose a hybrid model that is based on reverse authorization in ABAC model. The concept of negative attributes is implemented in ABAC model that directly restricts unauthorized users. Previously, several approaches to authorized users and their authority domain in ABAC model have been implemented in literature. Though, the proposed model is unique due to a different implementation of access control in the domain of Internet of Medical Things (IoMT). This work is also discussed with respect to an example scenario. In this way, the concept of negative attributes is elaborated for implementing the negative authorization in ABAC. The comparative analysis shows that this work can perform better in some scenarios by taking advantage of negative authorization.</t>
  </si>
  <si>
    <t>https://dblp.org/rec/conf/skg/AftabQHJSND19</t>
  </si>
  <si>
    <t>https://doi.org/10.1109/SKG49510.2019.00036</t>
  </si>
  <si>
    <t>fc32c722a75205e8cc45461a1ceb06e6886cc10a</t>
  </si>
  <si>
    <t>W3013030332</t>
  </si>
  <si>
    <t>P000251</t>
  </si>
  <si>
    <t>10.1145/2659651.2659667</t>
  </si>
  <si>
    <t>Negotiation Based Framework for Attribute-Based Access Control Policy Evaluation.</t>
  </si>
  <si>
    <t>Edward Caprin; Yan Zhang</t>
  </si>
  <si>
    <t>Attribute-Based Access Control (ABAC) maps of characteristics of users, objects and the environment to authorisations. ABAC is a highly versatile access control model well suited to domains such as web services. With the recent set of draft ABAC guidelines by NIST there is a clear desire to promote further adoption of the model. Despite this ABAC continues to face challenges relating to policy evaluation. In this paper we present a novel framework for ABAC policy evaluation based on negotiations and formalised in Answer Set Programming.</t>
  </si>
  <si>
    <t>https://dblp.org/rec/conf/sin/CaprinZ14</t>
  </si>
  <si>
    <t>https://doi.org/10.1145/2659651.2659667</t>
  </si>
  <si>
    <t>c98800e1f7444af726efa94fe3e3af452ea10291</t>
  </si>
  <si>
    <t>W2077131552</t>
  </si>
  <si>
    <t>P001708</t>
  </si>
  <si>
    <t>Network Access Control through Host and Application Analysis.</t>
  </si>
  <si>
    <t>Terrence Oâ€™Connor</t>
  </si>
  <si>
    <t>NCSU Libraries Repository (North Carolina State University Libraries)</t>
  </si>
  <si>
    <t>Despite increasing complexity to networks and applications, the state of practice in network access
control has remained largely static for decades. Existing network security solutions provide limited
protection against modern and elaborate network compromises where attackers move laterally through
the network, because they lack intra-network mediation and distributed information flow control. The
omnipresence of Internet-of-Things (IoT) devices with encrypted and propriety protocols obscures
network transparency, making it difficult to identify and classify application behaviors. The alwayson nature of IoT with perpetual cloud connections complicates policy enforcement because of the
heterogeneity of security and privacy designs for offline content caching and device state management.
Leveraging host and application behavior analysis provides sufficient context for network access control
to address the increasing complexity of networks, opaqueness in applications behaviors, and perpetual
cloud connections.
In this dissertation, we demonstrate how specialized and sophisticated network access control schemes
address the aforementioned challenges by considering host and application context. We implement
two security orchestrator application frameworks to address complex attacks, and provide behavior
transparency for smart-home IoT devices. First, we present PivotWall which uses a novel combination of
information-flow tracking and Software Defined Networking (SDN) to detect a wide range of attacks
used by advanced adversaries, including those that abuse both application- and network-layer protocols.
It further enables a variety of attack responses including traffic steering, as well as advanced mechanisms
for forensic analysis. Through PivotWall, we extend information flow tracking out from a host and
through the entire network. Second, we introduce HomeSnitch, a building block for enhancing smart
home transparency and control by classifying IoT device communication by behavior. HomeSnitch
uses supervised learning to classify features from connection-oriented application data unit exchanges
that represent application-layer dialog between clients and servers. This overcomes the limitations of
increasingly encrypted payloads in smart home devices. Having laid the groundwork for access control
for smart-home devices with our behavior classification, we then answer critical questions that govern
access control policy and mediation for smart-home devices. We present a sufficiently broad study of the
application behaviors of smart-home actuator and sensor-based IoT devices and analyze their responses
to a loss of the communications channel. We investigate weaknesses in the current heterogeneity of
smart-home device security designs and describe implications for offline state and cache decisions. In
doing so, we provide the context understanding for effective policy enforcement.</t>
  </si>
  <si>
    <t>https://openalex.org/W2939262697</t>
  </si>
  <si>
    <t>http://www.lib.ncsu.edu/resolver/1840.20/36515</t>
  </si>
  <si>
    <t>W2939262697</t>
  </si>
  <si>
    <t>P001971</t>
  </si>
  <si>
    <t>10.1007/978-3-030-49669-2_6</t>
  </si>
  <si>
    <t>Network Functions Virtualization Access Control as a Service</t>
  </si>
  <si>
    <t>Manel Smine; D. EspÃ¨s; N. Cuppens-Boulahia; F. Cuppens</t>
  </si>
  <si>
    <t>NFV is an important innovation in networking. It has many advantages such as saving investment cost, optimizing resource consumption, improving operational efficiency and simplifying network service lifecycle management. NFV environments introduce new security challenges and issues since new types of threats and vulnerabilities are inevitably introduced (e.g. security policy and regular compliance failure, vulnerabilities in VNF softwares, malicious insiders, etc.). The impact of these threats can be mitigated by enforcing security policies over deployed network services. In this paper, we introduce an access control as a service model for NFV services. The proposed approach can deploy several kinds of access control model policies (e.g. RBAC, ORBAC, ABAC, etc.) for NFV services and can be easily scaled.</t>
  </si>
  <si>
    <t>https://www.semanticscholar.org/paper/591a14773bad6daedc1247d734896311c8ba7c03</t>
  </si>
  <si>
    <t>https://link.springer.com/content/pdf/10.1007%2F978-3-030-49669-2_6.pdf</t>
  </si>
  <si>
    <t>591a14773bad6daedc1247d734896311c8ba7c03</t>
  </si>
  <si>
    <t>P001438</t>
  </si>
  <si>
    <t>10.23977/jeis.2023.080210</t>
  </si>
  <si>
    <t>Network information security technology based on cloud computing environment</t>
  </si>
  <si>
    <t>Ke Li</t>
  </si>
  <si>
    <t>Journal of Electronics and Information Science</t>
  </si>
  <si>
    <t>With the rapid development of cloud computing technology, the problem of network information security has become increasingly prominent. This paper aims to study the network information security technology based on cloud computing environment, in order to improve the security and reliability of the network system. Firstly, the challenges and problems faced by network information security in cloud computing environment are analyzed, including data privacy protection, identity authentication, access control and so on. Then, the common network information security technologies, such as encryption algorithm, firewall and intrusion detection system, are introduced, and their applications in the cloud computing environment are discussed. Then, a network information security technology framework based on cloud computing is proposed, which comprehensively considers the characteristics of cloud computing and the requirements of network information security, and can effectively protect the network system in the cloud computing environment. The research results of this paper are of great significance for improving the level of network information security technology in cloud computing environment, and also have certain reference value for promoting the development and application of cloud computing technology.</t>
  </si>
  <si>
    <t>https://openalex.org/W4385201148</t>
  </si>
  <si>
    <t>http://www.clausiuspress.com/assets/default/article/2023/07/24/article_1690187138.pdf</t>
  </si>
  <si>
    <t>W4385201148</t>
  </si>
  <si>
    <t>P002166</t>
  </si>
  <si>
    <t>10.3233/jcs-150533</t>
  </si>
  <si>
    <t>New access control systems based on outsourced attribute-based encryption</t>
  </si>
  <si>
    <t>Jin Li; Xiaofeng Chen; Jingwei Li; Chunfu Jia; Jianfeng Ma; Wenjing Lou</t>
  </si>
  <si>
    <t>As cloud computing becomes prevalent, more and more sensitive data is being centralized into the cloud for sharing, which brings forth new challenges for outsourced data security and privacy. Attribute-based encryption (ABE) is a promising cryptographic primitive, which has been widely applied to design fine-grained access control system recently. However, ABE is criticized for its high scheme overhead as the computational cost grows with the complexity of the access formula. This disadvantage becomes more serious for mobile devices with constrained computing resources. Aiming at tackling the challenge above, we present a generic and efficient solution to implement attribute-based access control system by introducing secure outsourcing techniques into ABE. More precisely, two cloud service providers (CSPs), namely key generation-cloud service provider (KG-CSP) and decryption-cloud service provider (D-CSP) are introduced to perform the outsourced key-issuing and decryption on behalf of attribute authority and users respectively. In order to outsource heavy computation to both CSPs without private information leakage, we formalize an underlying primitive called outsourced ABE (OABE) and propose several constructions with outsourced decryption and key-issuing. Finally, extensive experiment demonstrates that with the help of KG-CSP and D-CSP, efficient key-issuing and decryption are achieved in our constructions.</t>
  </si>
  <si>
    <t>https://www.semanticscholar.org/paper/a2f5e9b60ad1e96d028975f8a457be79fe41d8de</t>
  </si>
  <si>
    <t>a2f5e9b60ad1e96d028975f8a457be79fe41d8de</t>
  </si>
  <si>
    <t>P000691</t>
  </si>
  <si>
    <t>10.21203/rs.3.rs-6558908/v1</t>
  </si>
  <si>
    <t>New Attribute-Based Access Control (ABAC) Based on Skew Tent Map for Secure Decision</t>
  </si>
  <si>
    <t>Omessead Benmbarak; Anis Naanaa; Sadok Elasmi</t>
  </si>
  <si>
    <t>&lt;title&gt;Abstract&lt;/title&gt; Massive migration and accelerated cloud computing adoption have exacerbated data protection concerns. Most data hosted on the cloud are sensitive, and unauthorized disclosure can lead to identity theft and privacy violations. Traditional access control systems struggle to meet these challenges in the cloud environment, leaving data vulnerable to unauthorized access. Attribute-based access Control (ABAC) models, particularly those defined by NIST, offer enhanced flexibility in access management. However, their implementation often has shortcomings, such as a lack of effective real-time encryption mechanisms and dynamic policies , making them vulnerable to advanced threats. Attribute-based encryption, specifically Ciphertext-Policy Attribute-Based Encryption (CP-ABE), emerges as a promising solution to ensure precise access control and secure data sharing. Nevertheless, CP-ABE must be protected against attacks such as user collusion and attempts at concealment. Furthermore, in the dynamic context of a cloud environment where users are regularly added or removed, it is crucial to ensure the revocation of access rights when users leave the system, preventing them from accessing cloud resources with previously assigned attributes and secret keys. This article presents Chaos-ABAC, a new framework based on a chaotic system that enhances the security and reliability of ABAC models. By integrating dynamic policy authorization and real-time encryption of attribute credentials , Chaos-ABAC ensures existential unforgeability against attacks involving attributes and nonce. A comprehensive security analysis demonstrates that Chaos-ABAC effectively mitigates selective attribute plaintext attacks and preserves user confidentiality. The experimental results further validate its reliability, ease of implementation, and superior performance compared to existing schemes.</t>
  </si>
  <si>
    <t>https://openalex.org/W4411462612</t>
  </si>
  <si>
    <t>https://www.researchsquare.com/article/rs-6558908/latest.pdf</t>
  </si>
  <si>
    <t>W4411462612</t>
  </si>
  <si>
    <t>P001220</t>
  </si>
  <si>
    <t>10.1109/access.2022.3204289</t>
  </si>
  <si>
    <t>New Blockchain Based Special Keys Security Model With Path Compression Algorithm for Big Data</t>
  </si>
  <si>
    <t>Ã‡iÄŸdem BakÄ±r</t>
  </si>
  <si>
    <t>In recent years, following the introduction of the IoT (Internet of Things) into our lives and thanks to the rapidly increasing number of digital applications, data is collected from a wide variety of sources at an astonishing rate, and the amount of data is increasing exponentially. Today, social networks, cloud computing and data analytics make it possible to collect huge amounts of data. The concept of big data has subsequently emerged and is an important topic in many fields. However, it is not only very difficult to store big data and analyze it, but it is also a serious threat to the security of an individual&amp;amp;#x2019;s sensitive information. This study describes the issues surrounding big data security and privacy, and provides a solution involving a new blockchain-based security model. This proposed model is called the Blockchain-based Special Key Security Model (BSKM). BSKM proposes, implements and integrates three elements (confidentiality, integrity and availability) of information security together for big data. With this proposed model, a more practical and flexible structure is established for all operations (read, write, update and delete) performed on a database with real data. In this study performed with a special key, all separate blockchain transactions were used for read, write, update and delete operations, and there was a structure that could ensure both confidentiality and integrity at the same time. By looking at a special key for all the blockchain transaction operations performed on the big data it has been shown what type of authorization and access control can be established between which processes and which users. Thus, in contrast to previous studies seen in published literature, data confidentiality, data integrity and data consistency were guaranteed for all transactions. The results of the proposed BSKM model have also been compared by conducting an experimental study of its application. Moreover, this study has shown the effectiveness and benefits of the path compression algorithm. This result has been shown with experimental studies modeling big data and also shows promise for further studies.</t>
  </si>
  <si>
    <t>https://openalex.org/W4294691040</t>
  </si>
  <si>
    <t>https://ieeexplore.ieee.org/ielx7/6287639/6514899/09877801.pdf</t>
  </si>
  <si>
    <t>W4294691040</t>
  </si>
  <si>
    <t>P000157</t>
  </si>
  <si>
    <t>10.1007/978-3-642-36818-9_41</t>
  </si>
  <si>
    <t>New Ciphertext-Policy Attribute-Based Access Control with Efficient Revocation.</t>
  </si>
  <si>
    <t>Xiaofeng Chen; Xingxing Xie; Jin Li; Hua Ma</t>
  </si>
  <si>
    <t>International Conference on Information and Communicatiaon Technology</t>
  </si>
  <si>
    <t>Attribute-Based Encryption (ABE) is one of the promising cryptographic primitives for fine-grained access control of shared outsourced data in cloud computing. However, before ABE can be deployed in data outsourcing systems, it has to provide efficient enforcement of authorization policies and policy updates. However, in order to tackle this issue, efficient and secure attribute and user revocation should be supported in original ABE scheme, which is still a challenge in existing work. In this paper, we propose a new ciphertext-policy ABE (CP-ABE) construction with efficient attribute and user revocation. Besides, an efficient access control mechanism is given based on the CP-ABE construction with an outsourcing computation service provider.</t>
  </si>
  <si>
    <t>https://dblp.org/rec/conf/ict-eurasia/XieMLC13</t>
  </si>
  <si>
    <t>https://doi.org/10.1007/978-3-642-36818-9_41</t>
  </si>
  <si>
    <t>101600118826b54cfe73e995ca72524e3a6bd0c7</t>
  </si>
  <si>
    <t>P001730</t>
  </si>
  <si>
    <t>10.5821/dissertation-2117-351110</t>
  </si>
  <si>
    <t>Next generation overlay networks : security, trust, and deployment challenges</t>
  </si>
  <si>
    <t>Jordi PaillissÃ©</t>
  </si>
  <si>
    <t>Overlay networks are a technique to build a new network on top of an existing one. They are a key tool to add functionality to existing networks, and are used in different layers of the Internet stack for a wide variety of purposes, like confidentiality, Quality of Service, virtual networking, etc. Specifically, network overlays in the IP networking layer are widely used in some of these use cases. However, these kind of overlay networks do not have as many functionalities as overlays in other layers. For example, thanks to the Zero Trust Networking paradigm it is possible to build secure overlay networks at L7 using HTTPS. Taking this into account, this thesis strives to add new features and improve on others of IP overlay networks, in order to support emerging challenges. This thesis focuses on three axes: security, trust, and deployment in enterprise scenarios. First, regarding security, we explore how to simplify the setup of secure tunnels over the Internet, without relying on external Public Key Infrastructure or proprietary solutions. To this purpose, we leverage WireGuard, a state of the art VPN protocol, and add a control plane on top of it to distribute encryption keys. In addition, we present the implementation of a prototype and a performance evaluation. Second, with respect to trust, we investigate how emerging blockchain technology can be used in distributed mapping systems. Mapping systems are a database used in some overlay network deployments to assist in the creation of tunnels, by storing overlay to underlay pairs of addresses. Mapping systems are not commonly used in scenarios with multiple administrative domains, due to configuration complexity and centralized control. We explore how some of the properties of blockchains, such as distributed control, or auditability, can help in building these type of mapping systems. We take into account both the policy aspects, that is, the advantages of a distributed trust scheme, and the technical ones, like simplified management. In addition, we present two deployment scenarios: one to increase the security of BGP-based inter-domain routing, and a set of cooperating companies that want to establish communications among themselves. Finally, we focus on the deployment of enterprise networks leveraging overlay networks. First, we discuss the challenges present in current enterprise networks, such as segmentation, mobility, or simplified operations. Then, we present a design based on overlay networks and SDN principles to address them, along with an evaluation of two real-life deployments. We conclude with a design tailored for future enterprise networks, based also on overlay networks and a layered approach. This solution aims to provide mobility, multi-homing, confidentiality, user and application identity, and access control policies for enterprise endpoints connected from any network, either in the campus or outside. Les xarxes superposades o overlays sÃ³n una tÃ¨cnica per a construir una xarxa sobre una d'existent. SÃ³n una eina fonamental per a afegir funcionalitat a xarxes ja existents, i es fan servir en diferents capes de la pila de protocols dâ€™Internet per a diferents objectius, com ara confidencialitat, Qualitat de Servei, virtualitzaciÃ³ de xarxes, etc. EspecÃ­ficament, les xarxes superposades a la capa de xarxa IP es fan servir Ã mpliament per alguns dâ€™aquest casos dâ€™Ãºs. No obstant, aquest tipus de xarxes superposades no tenen tanta funcionalitat com overlays en altres capes. Per exemple, grÃ cies al paradigma Zero Trust Ã©s possible construir xarxes superposades segures a la capa 7 amb HTTPS. Tenint aixÃ² en compte, aquesta tesi vol afegir noves funcionalitats i millorar-ne dâ€™altres en xarxes IP superposades, amb lâ€™objectiu dâ€™afrontar nous reptes. Aquesta tesi es centra en tres eixos: seguretat, confianÃ§a i desplegament en escenaris de xarxes empresarials. En primer lloc, pel que fa a seguretat, explorem com simplificar la configuraciÃ³ de tÃºnels segurs a travÃ©s dâ€™Internet, sense dependre duna infraestructura de clau pÃºblica externa o de solucions propietÃ ries. Per a aquest objectiu, utilitzem WireGuard, un protocol VPN dâ€™Ãºltima generaciÃ³ i li afegim un pla de control per a distribuir les claus dâ€™encriptaciÃ³. A mÃ©s, presentem la implementaciÃ³ dâ€™un prototip i una avaluaciÃ³ del seu rendiment. En segon lloc, respecte la confianÃ§a, investiguem com les tecnologies emergents basades en cadenes de blocs (blockchain) es poden fer servir en sistemes de mapatge distribuÃ¯ts. Els sistemes de mapatge sÃ³n una base de dades que es fa servir en alguns desplegaments de xarxes superposades per a ajudar en la creaciÃ³ dels tÃºnels; normalment guarden parelles dâ€™adreces que tradueixen lâ€™adreÃ§a de la xarxa superposada a la de la xarxa de sota. Els sistemes de mapatge no es solen utilitzar en escenaris amb mÃºltiples dominis administratius, degut a la complexitat de la configuraciÃ³ i a la centralitzaciÃ³ del seu control. En aquesta part explorem com algunes de les propietats de les cadenes de blocs, com el control distribuÃ¯t o lâ€™auditabilitat poden ajudar a construir aquests tipus de sistemes de mapatge. Tenim en compte tant els aspectes polÃ­tics, Ã©s a dir, els avantatges dâ€™un esquema de confianÃ§a distribuÃ¯t, com tÃ¨cnics, per exemple, una gestiÃ³ mÃ©s simple. A mÃ©s, presentem dos escenaris de desplegament: un per a incrementar la seguretat de l'enrutament basat en BGP entre diferents dominis, i un altre dâ€™un conjunt dâ€™empreses que cooperen per a establir comunicacions entre elles. Finalment, ens centrem en el desplegament de xarxes per a empreses fent servir xarxes superposades. En primer lloc, detallem els reptes que hi ha actualment a les xarxes per a empreses, per exemple, segmentaciÃ³, mobilitat o simplificaciÃ³ de les operacions. A continuaciÃ³, presentem un disseny basat en xarxes superposades i principis SDN que aborda els reptes que hem mencionat, a mÃ©s dâ€™una avaluaciÃ³ de dos desplegaments reals. Acabem amb una soluciÃ³ dissenyada per a les xarxes empresarials del futur, tambÃ© basat en xarxes superposades i una aproximaciÃ³ per capes. Aquesta soluciÃ³ estÃ  dirigida a oferir mobilitat, connexiÃ³ simultÃ nia (multi-homing), confidencialitat, identitat de lâ€™usuari i l'aplicaciÃ³, i polÃ­tiques de control dâ€™accÃ©s per a dispositius connectats des de qualsevol xarxa, sigui des de l'oficina o des de fora. Las redes superpuestas u overlays son una tÃ©cnica para construir una nueva red encima de una ya existente. Son una herramienta clave para aÃ±adir funcionalidad a redes existentes, y se usan en diferentes capas de la pila de protocolos de Internet para una gran variedad de propÃ³sitos, como confidencialidad, Calidad de Servicio, redes virtuales, etc. EspecÃ­ficamente, las redes superpuestas en la capa de red IP son ampliamente usadas para algunos de estos casos de uso. No obstante, este tipo de redes no disponen de tantas funcionalidades como redes superpuestas en otras capas. Por ejemplo, gracias al paradigma Zero Trust es posible construir redes superpuestas seguras en la capa 7 usando HTTPS. Teniendo esto en cuenta, esta tesis tiene como objetivo aÃ±adir nuevas funcionalidades y mejorar otras de las redes IP superpuestas, con el propÃ³sito de afrontar los nuevos retos que van apareciendo. Esta tesis se centra en tres ejes: seguridad, confianza y despliegue en escenarios empresariales. En primer lugar, y respecto a la seguridad, exploramos cÃ³mo simplificar la configuraciÃ³n de tÃºneles seguros a travÃ©s de Internet, sin usar una infraestructura de clave pÃºblica externa o soluciones propietarias. Para este objetivo, utilizamos WireGuard, un protocolo VPN de Ãºltima generaciÃ³n, y le aÃ±adimos un plano de control para distribuir las claves de encriptado. AdemÃ¡s, presentamos la implementaciÃ³n de un prototipo y una evaluaciÃ³n de rendimiento. En segundo lugar, en relaciÃ³n a la confianza, investigamos como las tecnologÃ­as emergentes basadas en cadena de bloques (blockchain) se pueden usar en sistemas de mapeado distribuidos. Los sistemas de mapeado son una base de datos que se utiliza en algunas redes superpuestas para ayudar en la creaciÃ³n de los tÃºneles. Normalmente, estos sistemas guardan parejas de direcciones que traducen direcciones de la red superpuesta a la de la red subyacente. Los sistemas de mapeado no son muy utilizados en escenarios con mÃºltiples dominios administrativos, debido a la complejidad de la configuraciÃ³n y a la centralizaciÃ³n del control. En esta parte exploramos como algunas de las propiedades de las cadenas de bloques, como el control distribuido, o la auditabilidad, pueden ser de ayuda en la construcciÃ³n de este tipo de sistemas de mapeado. Tomamos en consideraciÃ³n tanto los aspectos polÃ­ticos, esto es, las ventajas de un esquema de confianza distribuido, como los tÃ©cnicos, por ejemplo, una gestiÃ³n mÃ¡s simple. TambiÃ©n presentamos dos escenarios de despliegue: uno para aumentar la seguridad del enrutamiento basado en BGP entre diferentes dominios, y otro de un conjunto de empresas que cooperan para establecer conexiones entre ellas. Finalmente, nos centramos en el despliegue de redes empresariales usando redes superpuestas. En primer lugar, detallamos los retos que existen hoy en dÃ­a en las redes empresariales, por ejemplo, segmentaciÃ³n, movilidad, o simplificaciÃ³n de las operaciones. A continuaciÃ³n, presentamos un diseÃ±o basado en redes superpuestas y principios SDN que aborda los retos que hemos mencionado, junto con la evaluaciÃ³n de dos despliegues reales. Concluimos con una soluciÃ³n diseÃ±ada para las redes empresariales del futuro, basada tambiÃ©n en redes superpuestas y una aproximaciÃ³n por capas. Esta soluciÃ³n tiene como propÃ³sito ofrecer movilidad, conexiÃ³n simultÃ¡nea (multi-homing), confidencialidad, identificaciÃ³n de usuario y aplicaciÃ³n, y polÃ­ticas de control de acceso para dispositivos conectados desde cualquier red, sea en la oficina o fuera.</t>
  </si>
  <si>
    <t>https://openalex.org/W4384823423</t>
  </si>
  <si>
    <t>https://upcommons.upc.edu/bitstream/2117/351110/1/TJPV1de1.pdf</t>
  </si>
  <si>
    <t>W4384823423</t>
  </si>
  <si>
    <t>P001090</t>
  </si>
  <si>
    <t>10.22399/ijcesen.3294</t>
  </si>
  <si>
    <t>Next-generation secure authentication and access control architectures: advanced techniques for securing distributed systems in modern enterprises</t>
  </si>
  <si>
    <t>Prince Kumar</t>
  </si>
  <si>
    <t>International Journal of Computational and Experimental Science and Engineering</t>
  </si>
  <si>
    <t>With the move of enterprises toward cloud computing, the Internet of Things (IoT) and distributed digital ecosystems, traditional authentication and access control mechanisms like Role-Based Access Control (RBAC) and static Multi Factor Authentication (MFA), are not meeting the mark. This paper reviews next-generation authentication and access-control designs, including Zero Trust, Attribute-Based Access Control (ABAC), and risk-adaptive policies and examines how contextual authentication, continuous identity verification, and emerging technologies such as AI-powered risk assessments, privacy-preserving identity authentication, and decentralized identity models can be integrated. This paper also details ways in which AI has been utilized to power dynamic, risk adaptive mechanisms that can use real time contextual data such as user behaviour, device health and threat level to adjust permissions levels accordingly. Improvements in security, usability, scalability and adaptability are shown in comparative analyses with traditional models. In addition, the review describes the means by which policymakers and industry practitioners can derive implications from the research and provides future research and deployment strategies to be considered. This paper synthesizes recent advancements towards more predictive and resilient authentication frameworks with a goal to enable development of such authentication approaches to help reduce sophisticated cyber threats in distributed systems while supporting industry specific regulatory compliance.</t>
  </si>
  <si>
    <t>https://openalex.org/W4412148653</t>
  </si>
  <si>
    <t>https://www.ijcesen.com/index.php/ijcesen/article/download/3294/955</t>
  </si>
  <si>
    <t>3b204c315ae4492d8173bf25985138335ab20c43</t>
  </si>
  <si>
    <t>W4412148653</t>
  </si>
  <si>
    <t>P002320</t>
  </si>
  <si>
    <t>10.1145/3565287.3617633</t>
  </si>
  <si>
    <t>No-Fly-Zone: Regulating Drone Fly-Overs Via Government and User-Controlled Authorization Zones</t>
  </si>
  <si>
    <t>Abdullah Kamal; Jeremy Vidaurri; Carlos E. Rubio-Medrano</t>
  </si>
  <si>
    <t>ACM Interational Symposium on Mobile Ad Hoc Networking and Computing</t>
  </si>
  <si>
    <t>Unmanned Aerial Systems (UAVs), a.k.a., drones, are becoming increasingly popular, as several companies are incorporating them into highly-convenient, last-mile delivery systems. Given this market, concerns with non-consensual surveillance and destruction of drones and private property have been raised. To address these concerns, this paper presents No-Fly-Zone, a solution that proposes developing a series of physical spaces, a.k.a., zones, that utilize Attribute-Based Access Control (ABAC) to allow users, e.g., homeowners, to define flight authorization for drones. With zones that highlight no-fly air-spaces, companies will be able to launch their drones with a lowered chance of human interference or liability, allowing for property owners to determine which level of privacy they wish to enforce. Moreover, using a map that incorporates zoning preferences, a drone path planning algorithm can safely designate a path for any commercial drone flight. No-Fly-Zone also provides a a user-friendly application for collecting and deploying zoning data to pathing algorithms with limited setbacks, thus encouraging the future integration of No-Fly-Zone with existing and future drone flight management systems.</t>
  </si>
  <si>
    <t>https://www.semanticscholar.org/paper/d9654a676ed5b952009cc5d8713d432fad03ad9f</t>
  </si>
  <si>
    <t>https://dl.acm.org/doi/pdf/10.1145/3565287.3617633</t>
  </si>
  <si>
    <t>d9654a676ed5b952009cc5d8713d432fad03ad9f</t>
  </si>
  <si>
    <t>P001857</t>
  </si>
  <si>
    <t>10.48550/arxiv.2207.02207</t>
  </si>
  <si>
    <t>None Shall Pass: A blockchain-based federated identity management system</t>
  </si>
  <si>
    <t>Shlok Gilda; Tanvi Jain; Aashish Dhalla</t>
  </si>
  <si>
    <t>Authentication and authorization of a user's identity are generally done by the service providers or identity providers. However, these centralized systems limit the user's control of their own identity and are prone to massive data leaks due to their centralized nature. We propose a blockchain-based identity management system to authenticate and authorize users using attribute-based access control policies and privacy-preserving algorithms and finally returning the control of a user's identity to the user. Our proposed system would use a private blockchain, which would store the re-certification events and data access and authorization requests for users' identities in a secure, verifiable manner, thus ensuring the integrity of the data. This paper suggests a mechanism to digitize documents such as passports, driving licenses, electricity bills, etc., issued by any government authority or other authority in an immutable and secure manner. The data owners are responsible for authenticating and propagating the users' identities as and when needed using the OpenID Connect protocol to enable single sign-on. We use advanced cryptographic algorithms to provide pseudonyms to the users, thus ensuring their privacy. These algorithms also ensure the auditability of transactions as and when required. Our proposed system helps in mitigating some of the issues in the recent privacy debates. The project finds its applications in citizen transfers, inter-country service providence, banks, ownership transfer, etc. The generic framework can also be extended to a consortium of banks, hospitals, etc.</t>
  </si>
  <si>
    <t>https://www.semanticscholar.org/paper/2fceca7aac0d044a5d8de05be9556caad37175a7</t>
  </si>
  <si>
    <t>http://arxiv.org/pdf/2207.02207</t>
  </si>
  <si>
    <t>2fceca7aac0d044a5d8de05be9556caad37175a7</t>
  </si>
  <si>
    <t>P001993</t>
  </si>
  <si>
    <t>10.48175/ijarsct-4750</t>
  </si>
  <si>
    <t>Novel Approach for Access Control for Electronic Health Records with Hybrid Blockchain â€“ Edge Architecture</t>
  </si>
  <si>
    <t>Dr. K. Velmurugan; R. S. Iswarya; R. Jayaprithvi</t>
  </si>
  <si>
    <t>International Journal of Advanced Research in Science, Communication and Technology</t>
  </si>
  <si>
    <t>The global electronic health record (EHR) industry is predicted to develop at a rapid pace, reaching $39.7 billion by 2022. Access control is a critical tool for managing EHR data to ensure its security and privacy. This study offers a hybrid architecture that uses both blockchain and edge nodes to facilitate access control of EHR data. A blockchain-based controller controls identity and access control regulations and acts as a tamper-proof log of access events inside the architecture. In addition, in combination with the blockchain-based access control logs, off-chain edge nodes store EHR data and apply policies provided in the Abbreviated Language For Authorization (ALFA) to impose attribute-based access control on EHR data. We test the proposed hybrid architecture by measuring the performance of executing smart contracts and ACL policies in terms of transaction processing time and response time against unauthorized data retrieval using the Hyperledger Composer Fabric blockchain.</t>
  </si>
  <si>
    <t>https://www.semanticscholar.org/paper/603eab7f4c59e157d34cdf977beb4c3a2242252f</t>
  </si>
  <si>
    <t>https://doi.org/10.48175/ijarsct-4750</t>
  </si>
  <si>
    <t>603eab7f4c59e157d34cdf977beb4c3a2242252f</t>
  </si>
  <si>
    <t>P001335</t>
  </si>
  <si>
    <t>10.9790/0661-0922831</t>
  </si>
  <si>
    <t>ntrusion Detection of Masquerading Attacks &amp;amp; Secure Authentication in Cloud</t>
  </si>
  <si>
    <t>Swati Ramteke</t>
  </si>
  <si>
    <t>IOSR Journal of Computer Engineering</t>
  </si>
  <si>
    <t>This paper proposed for a new authenticated access control scheme for securing data in cloud system.In this scheme cloud system verifies the authenticity of user and provides access control only to applicable user to decrypt the stored data.The scheme prevents replay attacks and supports creation, modification, and reading data stored in the cloud.By impersonating legal users, intruders can use the copious resources of cloud computing environments.CIDS also provides a component to summarize the alerts and inform the cloud administrator.CIDS architecture is scalable and elastic with no central coordinator.This paper also describes the components, architecture, detection models, and advantages of CIDS.</t>
  </si>
  <si>
    <t>https://openalex.org/W2328043464</t>
  </si>
  <si>
    <t>https://doi.org/10.9790/0661-0922831</t>
  </si>
  <si>
    <t>W2328043464</t>
  </si>
  <si>
    <t>P000607</t>
  </si>
  <si>
    <t>10.1142/s0218843019500035</t>
  </si>
  <si>
    <t>Object-Specific Role-Based Access Control</t>
  </si>
  <si>
    <t>Nicolas Mundbrod; Manfred Reichert</t>
  </si>
  <si>
    <t>International Journal of Cooperative Information Systems</t>
  </si>
  <si>
    <t>The proper management of privacy and security constraints in information systems in general and access control in particular constitutes a tremendous, but still prevalent challenge. Role-based access control (RBAC) and its variations can be considered as the widely adopted approach to realize authorization in information systems. However, RBAC lacks a proper object-specific support, which disallows establishing the fine-grained access control required in many domains. By comparison, attribute-based access control (ABAC) enables a fine-grained access control based on policies and rules evaluating attributes. As a drawback, ABAC lacks the abstraction of roles. Moreover, it is challenging to engineer and to audit the granted privileges encoded in rule-based policies. This paper presents the generic approach of object-specific role-based access control (ORAC). On one hand, ORAC enables information system engineers, administrators and users to utilize the well-known principle of roles. On the other hand, ORAC allows realizing the access to objects in a fine-grained way where required. The approach was systematically established according to well-elicited key requirements for fine-grained access control in information systems. For the purpose of evaluation, the approach was applied to real-world scenarios and implemented in a proof-of-concept prototype demonstrating its feasibility and applicability.</t>
  </si>
  <si>
    <t>https://openalex.org/W2916625153</t>
  </si>
  <si>
    <t>https://www.worldscientific.com/doi/pdf/10.1142/S0218843019500035</t>
  </si>
  <si>
    <t>823e849e3013bf8b3eca840b65526df357a05d1d</t>
  </si>
  <si>
    <t>W2916625153</t>
  </si>
  <si>
    <t>P000138</t>
  </si>
  <si>
    <t>10.1007/978-3-642-24209-0_25</t>
  </si>
  <si>
    <t>Oblivious Transfer with Complex Attribute-Based Access Control.</t>
  </si>
  <si>
    <t>Fangguo Zhang; Lingling Xu</t>
  </si>
  <si>
    <t>In this paper, we present oblivious transfer with complex attribute-based access control policies. The protocol allows a database server to directly enforce “and” and “or” access control policies on each message in a database without duplication of the message as in Camenisch et al.’s AC-OT. To realize this protocol, we present the blind attribute-based encryption (ABE) scheme as a building block. Combining the blind ABE with a credential signature scheme, a generic construction for the oblivious transfer with complicated access control is presented. We also give a concrete scheme for the construction in which the policy is provided by an access tree which is represented by a formula involving and boolean operators.</t>
  </si>
  <si>
    <t>https://dblp.org/rec/conf/icisc/XuZ10</t>
  </si>
  <si>
    <t>https://doi.org/10.1007/978-3-642-24209-0_25</t>
  </si>
  <si>
    <t>2eaec84616231220c8a676d04c9738e2b6eedcfc</t>
  </si>
  <si>
    <t>P002064</t>
  </si>
  <si>
    <t>10.1007/978-3-642-32928-9_31</t>
  </si>
  <si>
    <t>Oblivious Transfer with Hidden Access Control from Attribute-Based Encryption</t>
  </si>
  <si>
    <t>J. Camenisch; M. Dubovitskaya; Robert R. Enderlein; G. Neven</t>
  </si>
  <si>
    <t>International Conference on Security and Cryptography for Networks</t>
  </si>
  <si>
    <t>The notion of oblivious transfer with hidden access control policies (HACOT) was recently proposed by Camenisch et al. (Public-Key Cryptography 2011). This primitive allows a user to anonymously query a database where each record is protected by a hidden attribute-based access control policy. At each query, the user either learns the value of a single record if the attributes in his key satisfy the policy, or the mere fact that his attributes do not satisfy the policy. The database, even when colluding with the key issuer, learns nothing about the identity of the user, the index or the access policy of the record, or whether access was granted or denied. At the same time, the database can keep an eye on the overall access frequency to prevent the data from being "crawled". In this paper, we present a new HACOT scheme which is more efficient and offers more expressive policies than the scheme presented by Camenisch et al. We construct our HACOT protocol based on a hidden ciphertext-policy attribute-based encryption (HP-ABE) scheme by Nishide et al.: users are issued HACOT decryption keys based on HP-ABE attributes and HACOT records are encrypted under HP-ABE policies. However, as we will see, this simple approach does not work and we need to extend the Nishide et al. scheme as follows. First, we add protocols that allows users to verify that the public key of the issuer and ciphertexts are correctly formed. Second, we reserve one attribute and give the corresponding decryption key only to the database. Thereby users can no longer decrypt records by themselves but require the help of the database. Third, we provide a joint decryption protocol between the user and the database, so that the database does not learn which ciphertext is decrypted. The latter will also allow one to optionally add revocation of the users' access. We prove our construction secure by a reduction to the security of Nishide et al.'s scheme, the Symmetric External Diffie-Hellman (SXDH) and Simultaneous Flexible Pairing (SFP) assumptions.</t>
  </si>
  <si>
    <t>https://www.semanticscholar.org/paper/7974daac2c3836195e927bb6e0e8e0fa27df0f06</t>
  </si>
  <si>
    <t>7974daac2c3836195e927bb6e0e8e0fa27df0f06</t>
  </si>
  <si>
    <t>P001089</t>
  </si>
  <si>
    <t>10.21203/rs.3.rs-5382554/v1</t>
  </si>
  <si>
    <t>OCAC: A Dynamic Operation-Centric Access Control Model for Fine-Grained Cloud Security</t>
  </si>
  <si>
    <t>&lt;title&gt;Abstract&lt;/title&gt; As cloud computing systems grow more complex, traditional access control models like Role-Based Access Control (RBAC) and Attribute-Based Access Control (ABAC) often fail to provide the required granularity and adaptability to secure dynamic, distributed environments. This paper proposes an innovative Operation-Centric Access Control (OCAC) model designed to address these limitations by implementing fine-grained, context-aware, and task-oriented access control mechanisms. The OCAC model emphasizes the importance of activity context and user behavior in defining access policies, offering a novel approach that goes beyond static roles or attributes. By focusing on activities as the core component, this model dynamically adapts to various contexts, scenarios, and constraints, allowing real-time access management and enhancing security in cloud environments where tasks often span multiple devices, users, and locations. The OCAC model introduces unique elements such as scenario-based constraints and context-specific roles, which allow access decisions to be tailored to the current state and needs of the system. These features enable a fine-grained approach to access control, making it more flexible and secure than traditional models. The model's task-oriented nature aligns with modern collaborative workflows, where task security is as critical as user or role-based security. Moreover, OCACâ€™s scalability and adaptability make it highly suitable for critical applications in IoT, healthcare, and collaborative cloud ecosystems, where robust access control is essential to safeguarding sensitive operations. Our model represents a significant advancement in access control for cloud systems by aligning access policies with real-time activities, providing a comprehensive framework for secure, scalable, and context-sensitive access management in today's rapidly evolving cloud environments.</t>
  </si>
  <si>
    <t>https://openalex.org/W4404075310</t>
  </si>
  <si>
    <t>https://www.researchsquare.com/article/rs-5382554/latest.pdf</t>
  </si>
  <si>
    <t>W4404075310</t>
  </si>
  <si>
    <t>P000586</t>
  </si>
  <si>
    <t>10.1109/tdsc.2018.2875697</t>
  </si>
  <si>
    <t>oGBACâ€”A Group Based Access Control Framework for Information Sharing in Online Social Networks</t>
  </si>
  <si>
    <t>Donghui Hu; Chunya Hu; Yuqi Fan; Xintao Wu</t>
  </si>
  <si>
    <t>Internet users receive various online social networks (OSNs) services, however, providers of OSNs do not always provide users fine-grained privacy protection mechanisms with sufficient privacy protection for shared resources. In this paper, we propose a formal Group-Based Access Control (oGBAC) framework for preventing privacy disclosure when sharing information within or among groups in OSNs. Our framework extends the group-centric Secure Information Sharing (g-SIS) models by adapting the concept of the group to OSNs. We impose some restrictions to the group and information flow among groups to ensure that operations cannot incur privacy disclosure when sharing information among friends in OSNs. In view of characteristics of OSNs and the requirements of secure information flow, the oGBAC model also incorporates some ideas from the Attribute-Based Access Control (ABAC) to develop information flow based rules using relationship among attributes (such as tags, time and security levels) of objects and subjects in OSNs. Administration related rules and access related rules are designed for each access operation of group based OSNs' information sharing. The security of oGBAC model is analyzed using formal methods. To demonstrate the usability of the oGBAC model, we implement the model with the Comparative Attribute-Based Encryption (CCP-CABE), and analyze the security and efficiency of the implemented system to prove the effectiveness of the implemented system.</t>
  </si>
  <si>
    <t>https://openalex.org/W2896203167</t>
  </si>
  <si>
    <t>34b1accaf0723fa68210875fb7f02d9062dfad2d</t>
  </si>
  <si>
    <t>W2896203167</t>
  </si>
  <si>
    <t>IC2, IC4, IC5</t>
  </si>
  <si>
    <t>P001452</t>
  </si>
  <si>
    <t>10.14569/ijacsa.2014.050506</t>
  </si>
  <si>
    <t>OJADEAC: An Ontology Based Access Control Model for JADE Platform</t>
  </si>
  <si>
    <t>Ban Sharief; Najla Aldabagh</t>
  </si>
  <si>
    <t>Abstractâ€”Java Agent Development Framework (JADE) is a software framework to make easy the development of Multi-Agent applications in compliance with the Foundation for Intelligent Physical Agents (FIPA) specifications. JADE propose new infrastructure solutions to support the development of useful and convenient distributed applications. Security is one of the most important issues in implementing and deploying such applications. JADE-S security add-ons are one of the most popular security solutions in JADE platform. It provides several security services including authentication, authorization, signature and encryption services. Authorization service will give authorities to perform an action based on a set of permission objects attached to every authenticated user. This service has several drawbacks when implemented in a scalable distributed context aware applications. In this paper, an ontology-based access control model called (OJADEAC) is proposed to be applied in JADE platform by combining Semantic Web technologies with context-aware policy mechanism to overcome the shortcoming of this service. The access control model is represented by a semantic ontology, and a set of two level semantic rules representing platform and application specific policy rules. OJADEAC model is distributed, intelligent, dynamic, context-aware and use reasoning engine to infer access decisions based on ontology knowledge.</t>
  </si>
  <si>
    <t>https://openalex.org/W2106725217</t>
  </si>
  <si>
    <t>http://thesai.org/Downloads/Volume5No5/Paper_6-OJADEAC_An_Ontology_Based_Access_Control_Model_for_JADE_Platform.pdf</t>
  </si>
  <si>
    <t>W2106725217</t>
  </si>
  <si>
    <t>P001917</t>
  </si>
  <si>
    <t>ON ATTRIBUTE BASED ACCESS CONTROL SCHEME IN CLOUD ENVIRONMENT</t>
  </si>
  <si>
    <t>https://www.semanticscholar.org/paper/4664bd8c79051af855ee9e036a867bc35be4d20a</t>
  </si>
  <si>
    <t>4664bd8c79051af855ee9e036a867bc35be4d20a</t>
  </si>
  <si>
    <t>P000103</t>
  </si>
  <si>
    <t>10.1007/978-3-030-45371-8_14</t>
  </si>
  <si>
    <t>On Attribute Retrieval in ABAC.</t>
  </si>
  <si>
    <t>Nicola Zannone; Charles Morisset; Sowmya Ravidas</t>
  </si>
  <si>
    <t>Despite the growing interest in Attribute-Based Access Control (ABAC) and the large amount of research devoted to the specification and evaluation of ABAC policies, to date only little work has addressed the issue of attribute management and retrieval. In many modern systems, the attributes needed for policy evaluation are often retrieved from external sources (e.g., sensors, access points). This poses concerns on the correctness of policy evaluation as the policy decision point can be provided with incorrect attribute values, which can potentially yield incorrect decisions. In this paper, we investigate the problem of selecting mechanisms for attribute retrieval and its relation with the accuracy of policy evaluation. We first introduce the notion of policy evaluation under error rate and use this notion to compute the evaluation accuracy of a policy. We formulate the Attribute Retrieval Mechanism Selection Problem (ARMSP) in terms of evaluation accuracy and show that ARMSP is exponential in the number of attribute values. To overcome this computation limitation, we investigate approaches to estimate the evaluation accuracy of a policy while maintaining the computation feasible.</t>
  </si>
  <si>
    <t>https://dblp.org/rec/conf/fps/MorissetRZ19</t>
  </si>
  <si>
    <t>https://doi.org/10.1007/978-3-030-45371-8_14</t>
  </si>
  <si>
    <t>a708c0d64f49094c7e8b52cd72a1edbcdc729eef</t>
  </si>
  <si>
    <t>W3016724596</t>
  </si>
  <si>
    <t>P000219</t>
  </si>
  <si>
    <t>10.1145/2914642.2914654</t>
  </si>
  <si>
    <t>On Completeness in Languages for Attribute-Based Access Control.</t>
  </si>
  <si>
    <t>Attribute-based access control (ABAC) has attracted considerable interest in recent years, resulting in an extensive literature on the subject, including the standardized XML-based language XACML. ABAC policies written in languages like XACML have a tree-like structure in which leaf nodes are associated with authorization decisions and non-leaf nodes are associated with decision-combining algorithms. In this paper, we consider the expressive power of the rule- and policy-combining algorithms defined by the XACML standard. In particular, we identify unexpected dependencies between the combining algorithms and demonstrate that there exist useful combining algorithms that cannot be expressed by any combination of XACML combining algorithms. We briefly discuss the decision operators defined in the PTaCL language, an abstract language for defining ABAC policies, and the advantages of replacing the XACML combining algorithms with the PTaCL operators. Following this, we review results in the literature on multi-valued logic and introduce the notion of canonically complete policy languages. We discuss important practical advantages of canonically complete policy languages, primarily in simplifying policy specification and providing efficiently enforceable policies. Finally, we propose a new policy authorization language PTaCL which is canonically complete and show it is capable of expressing any arbitrary policy in a normal form and discuss the advantages of using PTaCL over existing policy languages such as XACML and PTaCL.</t>
  </si>
  <si>
    <t>https://dblp.org/rec/conf/sacmat/CramptonW16</t>
  </si>
  <si>
    <t>https://doi.org/10.1145/2914642.2914654</t>
  </si>
  <si>
    <t>d9e8c728908d65b690afc5ef9efc3ebc729d355b</t>
  </si>
  <si>
    <t>W2412660217</t>
  </si>
  <si>
    <t>P000542</t>
  </si>
  <si>
    <t>10.1145/3144457.3144485</t>
  </si>
  <si>
    <t>On Design of A Fine-Grained Access Control Architecture for Securing IoT-Enabled Smart Healthcare Systems</t>
  </si>
  <si>
    <t>International Conference on Mobile and Ubiquitous Systems: Networking and Services</t>
  </si>
  <si>
    <t>The Internet of Things (IoT) is facilitating the development of novel and cost-effective applications that promise to deliver efficient and improved medical facilities to patients and health organisations. This includes the use of smart 'things' as medical sensors attached to patients to deliver real-time data. However, the security of patient data is an ever-present concern in the healthcare arena. In the wider deployment of IoT-enabled smart healthcare systems one particular issue is the need to protect smart 'things' from unauthorised access. Commonly used access control approaches e.g. Attribute Based Access Control (ABAC), Role Based Access Control (RBAC) and capability based access control do not, in isolation, provide a complete solution for securing access to IoT-enabled smart healthcare devices. They may, for example, require an overly-centralised solution or an unmanageably large policy base. To address these issues we propose a novel access control architecture which improves policy management by reducing the required number of authentication policies in a large-scale healthcare system while providing fine-grained access control. We devise a hybrid access control model employing attributes, roles and capabilities. We apply attributes for role-membership assignment and in permission evaluation. Membership of roles grants capabilities. The capabilities which are issued may be parameterised based on further attributes of the user and are then used to access specific services provided by IoT 'things'. We also provide a formal specification of the model and a description of its implementation and demonstrate its application through different use-case scenarios. Evaluation results of core functionality of our architecture are provided.</t>
  </si>
  <si>
    <t>https://openalex.org/W2800772808</t>
  </si>
  <si>
    <t>8cd2f5b64312b19387834ae785a781d82703fbd4</t>
  </si>
  <si>
    <t>W2800772808</t>
  </si>
  <si>
    <t>P000561</t>
  </si>
  <si>
    <t>10.1145/2752952.2752970</t>
  </si>
  <si>
    <t>On Missing Attributes in Access Control: Non-deterministic and Probabilistic Attribute Retrieval</t>
  </si>
  <si>
    <t>Jason Crampton; C. Morisset; Nicola Zannone</t>
  </si>
  <si>
    <t>Attribute Based Access Control (ABAC) is becoming the reference model for the specification and evaluation of access control policies. In ABAC policies and access requests are defined in terms of pairs attribute names/values. The applicability of an ABAC policy to a request is determined by matching the attributes in the request with the attributes in the policy. Some languages supporting ABAC, such as PTaCL or XACML 3.0, take into account the possibility that some attributes values might not be correctly retrieved when the request is evaluated, and use complex decisions, usually describing all possible evaluation outcomes, to account for missing attributes. In this paper, we argue that the problem of missing attributes in ABAC can be seen as a non-deterministic attribute retrieval process, and we show that the current evaluation mechanism in PTaCL or XACML can return a complex decision that does not necessarily match with the actual possible outcomes. This, however, is problematic for the enforcing mechanism, which needs to resolve the complex decision into a conclusive one. We propose a new evaluation mechanism, explicitly based on non-deterministic attribute retrieval for a given request. We extend this mechanism to probabilistic attribute retrieval and implement a probabilistic policy evaluation mechanism for PTaCL in PRISM, a probabilistic model-checker.</t>
  </si>
  <si>
    <t>https://openalex.org/W2154679026</t>
  </si>
  <si>
    <t>13d75cfc43beca3e72985c207d4b23c780c871e3</t>
  </si>
  <si>
    <t>W2154679026</t>
  </si>
  <si>
    <t>P001621</t>
  </si>
  <si>
    <t>10.5445/ir/1000093936</t>
  </si>
  <si>
    <t>On Mutual Authorizations: Semantics, Integration Issues, and Performance</t>
  </si>
  <si>
    <t>Gabriela Suntaxi; Aboubakr Achraf El Ghazi; Klemens BÃ¶hm</t>
  </si>
  <si>
    <t>reciprocity is a powerful determinant of human behavior. None of the existing access control models however captures this reciprocity phenomenon. In this paper, we introduce a new kind of grant, which we call mutual, to express authorizations that actually do this, i.e., users grant access to their resources only to users who allow them access to theirs. We define the syntax and semantics of mutual authorizations and show how this new grant can be included in the Role-Based Access Control model, i.e., extend RBAC with it. We use location-based services as an example to deploy mutual authorizations, and we propose two approaches to integrate them into these services. Next, we prove the soundness and analyze the complexity of both approaches. We also study how the ratio of mutual to allow and to deny authorizations affects the number of persons whose position a given person may read. These ratios may help in predicting whether users are willing to use mutual authorizations instead of deny or allow. Experiments confirm our complexity analysis and shed light on the performance of our approaches.</t>
  </si>
  <si>
    <t>https://openalex.org/W3033983945</t>
  </si>
  <si>
    <t>W3033983945</t>
  </si>
  <si>
    <t>P001391</t>
  </si>
  <si>
    <t>10.4204/eptcs.188.5</t>
  </si>
  <si>
    <t>On Properties of Policy-Based Specifications</t>
  </si>
  <si>
    <t>Andrea Margheri; Rosario Pugliese; Francesco Tiezzi</t>
  </si>
  <si>
    <t>The advent of large-scale, complex computing systems has dramatically\nincreased the difficulties of securing accesses to systems' resources. To\nensure confidentiality and integrity, the exploitation of access control\nmechanisms has thus become a crucial issue in the design of modern computing\nsystems. Among the different access control approaches proposed in the last\ndecades, the policy-based one permits to capture, by resorting to the concept\nof attribute, all systems' security-relevant information and to be, at the same\ntime, sufficiently flexible and expressive to represent the other approaches.\nIn this paper, we move a step further to understand the effectiveness of\npolicy-based specifications by studying how they permit to enforce traditional\nsecurity properties. To support system designers in developing and maintaining\npolicy-based specifications, we formalise also some relevant properties\nregarding the structure of policies. By means of a case study from the banking\ndomain, we present real instances of such properties and outline an approach\ntowards their automatised verification.\n</t>
  </si>
  <si>
    <t>https://openalex.org/W2208589137</t>
  </si>
  <si>
    <t>https://arxiv.org/pdf/1508.03903</t>
  </si>
  <si>
    <t>W2208589137</t>
  </si>
  <si>
    <t>P001331</t>
  </si>
  <si>
    <t>10.1145/3381991.3395613</t>
  </si>
  <si>
    <t>On Security Policy Migrations</t>
  </si>
  <si>
    <t>Jorge Lobo; Elisa Bertino; Alessandra Russo</t>
  </si>
  <si>
    <t>ComunicaciÃ³ presentada al SACMAT '20: The 25th ACM Symposium on Access Control Models and Technologies, celebrat del 10 al 12 de juny de 2020 a Barcelona, Espanya.</t>
  </si>
  <si>
    <t>https://openalex.org/W3028692780</t>
  </si>
  <si>
    <t>https://dl.acm.org/doi/pdf/10.1145/3381991.3395613</t>
  </si>
  <si>
    <t>W3028692780</t>
  </si>
  <si>
    <t>P001021</t>
  </si>
  <si>
    <t>10.1007/978-981-16-5157-1_26</t>
  </si>
  <si>
    <t>On the Analysis Problem of the Attribute-Based Access Control Model HGABAC</t>
  </si>
  <si>
    <t>TrÆ°Æ¡ng Viá»‡t Anh</t>
  </si>
  <si>
    <t>Due to the limitations of the role-based access control (RBAC) model, the attribute-based access control (ABAC) model is being researched and promised to become a dominant access model in the near future. Similar to RBAC, the security analysis problem, i.e., the problem to analyze the policy to verify if there is any security issue in the policy is one of the crucial problems in ABAC. In this paper, we consider the security analysis problem in a recent proposed implementation of ABAC model, namely HGABAC and its administration model GURAG. We investigate the backward procedure proposed and assemble this procedure to build the analysis technique for HGABAC and GURAG policies. We also implement the technique and perform some experiments to show the scalability of the proposed technique.</t>
  </si>
  <si>
    <t>https://openalex.org/W3209097518</t>
  </si>
  <si>
    <t>75d09210f262df4613aa19589040e91f323712fd</t>
  </si>
  <si>
    <t>W3209097518</t>
  </si>
  <si>
    <t>P002400</t>
  </si>
  <si>
    <t>10.1109/jiot.2018.2864300</t>
  </si>
  <si>
    <t>On the Design of a Decentralized and Multiauthority Access Control Scheme in Federated and Cloud-Assisted Cyber-Physical Systems</t>
  </si>
  <si>
    <t>Savio Sciancalepore; G. Piro; Daniele Caldarola; G. Boggia; G. Bianchi</t>
  </si>
  <si>
    <t>While enabling brand new services and opportunities, the federation of vertical Internet of Things platforms presents new challenges in terms of secure and controlled access to heterogeneous resources, especially when authorization permissions must be regulated by multiple decentralized authorities. The work presented herein designs, develops, and experimentally validates a flexible and effective attribute-based access control framework, properly devised to operate in a federated and cloud-assisted cyber-physical system (CPS). Our main novelty stems in the original way we turn a policy-based encryption scheme, customarily used for accessing data, into a cyber-physical resource access control protocol. The proposed design approach is able to address several security issues characterizing the emerging use cases in this context, including the decoupling between authentication and authorization, fine-grained, offline, and time-limited authorization, protection against collusion attacks, access rights revocation, and user privacy. A security analysis and a performance evaluation executed through experimental tests clearly demonstrate the viability of the proposed approach in realistic cloud-assisted CPSs, as well as its ability to overcome the lacks affecting competitive approaches without introducing huge communication and computational requirements.</t>
  </si>
  <si>
    <t>https://www.semanticscholar.org/paper/f9da6aabb045758dc9dcca52adaceca21c01be8c</t>
  </si>
  <si>
    <t>f9da6aabb045758dc9dcca52adaceca21c01be8c</t>
  </si>
  <si>
    <t>P000174</t>
  </si>
  <si>
    <t>10.1109/iri.2019.00047</t>
  </si>
  <si>
    <t>On the Feasibility of Attribute-Based Access Control Policy Mining.</t>
  </si>
  <si>
    <t>Ram Krishnan; Ravi S. Sandhu; Shuvra Chakraborty</t>
  </si>
  <si>
    <t>As the technology of attribute-based access control (ABAC) matures and begins to supplant earlier models such as role-based or discretionary access control, it becomes necessary to convert from already deployed access control systems to ABAC. Several variations of this general problem can be defined, some of which have been studied by researchers. In particular the ABAC policy mining problem assumes that attribute values for various entities such as users and objects in the system are given, in addition to the authorization state, from which the ABAC policy needs to be discovered. In this paper, we formalize the ABAC RuleSet Existence problem in this context and develop an algorithm and complexity analysis for its solution. We further introduce the notion of ABAC RuleSet Infeasibility Correction along with an algorithm for its solution.</t>
  </si>
  <si>
    <t>https://dblp.org/rec/conf/iri/ChakrabortySK19</t>
  </si>
  <si>
    <t>https://doi.org/10.1109/IRI.2019.00047</t>
  </si>
  <si>
    <t>3fb297fc57e8593dc569c2b672f0c04e250145a0</t>
  </si>
  <si>
    <t>W2973335188</t>
  </si>
  <si>
    <t>P000254</t>
  </si>
  <si>
    <t>10.1007/978-981-15-3817-9_9</t>
  </si>
  <si>
    <t>On the Feasibility of RBAC to ABAC Policy Mining: A Formal Analysis.</t>
  </si>
  <si>
    <t>Ravi S. Sandhu; Shuvra Chakraborty; Ram Krishnan</t>
  </si>
  <si>
    <t>Given a Role-Based Access Control (RBAC) system along with supporting attribute data, the process of automated migration to an Attribute-Based Access Control (ABAC) system is a particular instance of the ABAC policy-mining problem. In this paper, we formulate and investigate the feasibility problem of RBAC to ABAC policy mining. Specifically, the ABAC RuleSet Existence problem is introduced formally for the first time in RBAC context. In case of infeasibility, the notion of ABAC RuleSet Infeasibility Correction is formalized and a solution developed utilizing role-based attributes.</t>
  </si>
  <si>
    <t>https://dblp.org/rec/conf/skm/ChakrabortySK19</t>
  </si>
  <si>
    <t>https://doi.org/10.1007/978-981-15-3817-9_9</t>
  </si>
  <si>
    <t>c8060dc0b5914c920684d5eb842ed8bdcb7d4479</t>
  </si>
  <si>
    <t>W3009231592</t>
  </si>
  <si>
    <t>P001728</t>
  </si>
  <si>
    <t>On the Potential of Intent-based Access Control (IBAC) in Preventing Insider Threats</t>
  </si>
  <si>
    <t>Abdulaziz Almehmadi</t>
  </si>
  <si>
    <t>e-scholar@UOIT (University of Ontario Institute of Technology)</t>
  </si>
  <si>
    <t>Existing access control mechanisms are based on the concepts of identity enrollment and recognition, and assume that recognized identity is synonymous with ethical actions. However, statistics over the years show that the most severe security breaches have been the results of trusted, authorized, and identified users who turned into malicious insiders. Therefore, demand exists for designing prevention mechanisms. A non-identity-based authentication measure that is based on the intent of the access request might serve that demand. \nIn this thesis, we test the possibility of detecting intention of access using involuntary electroencephalogram (EEG) reactions to visual stimuli. This method takes advantage of the robustness of the Concealed Information Test to detect intentions. Next, we test the possibility of detecting motivation of access, as motivation level corresponds directly to the likelihood of intent execution level. Subsequently, we propose and design Intent-based Access Control (IBAC), a non-identity-based access control system that assesses the risk associated with the detected intentions and motivation levels. We then study the potential of IBAC in denying access to authorized individuals who have malicious plans to commit maleficent acts. Based on the access risk and the accepted threshold established by the asset owners, the system decides whether to grant or deny access requests. \nWe assessed the intent detection component of the IBAC system using experiments on 30 participants and achieved accuracy of 100% using Nearest Neighbor and SVM classifiers. Further, we assessed the motivation detection component of the IBAC system. Results show different levels of motivation between hesitation-based vs. motivation-based intentions. Finally, the potential of IBAC in preventing insider threats by calculating the risk of access using intentions and motivation levels as per the experiments shows access risk that is different between unmotivated and motivated groups. These results demonstrate the potential of IBAC in detecting and preventing malicious insiders.</t>
  </si>
  <si>
    <t>https://openalex.org/W2416094014</t>
  </si>
  <si>
    <t>http://hdl.handle.net/10155/608</t>
  </si>
  <si>
    <t>W2416094014</t>
  </si>
  <si>
    <t>P002043</t>
  </si>
  <si>
    <t>On the Practicality of Cryptographic Access Control for Dynamic Workloads</t>
  </si>
  <si>
    <t>W. C. Garrison; Adam Shull; Adam J. Lee</t>
  </si>
  <si>
    <t>The ability to enforce robust and dynamic access controls on cloud-hosted data while simultaneously ensuring confidentiality with respect to the cloud itself is a clear goal for many users and organizations. To this end, there has been much cryptographic research proposing the use of (hierarchichal) identity based encryption, attribute based encryption, predicate encryption functional encryption, or related technologies to perform robust and private access control on untrusted cloud providers. However, the vast majority of this work studies static models where the access control policies being enforced do not change over time. This is contrary to the needs of most practical applications, which leverage dynamic data and/or policies. In this paper, we provide strong evidence that for access control scenarios that require even moderate amounts of dynamism in their policies, the current technology is not computationally efficient enough for deployment. This is done by exploring the viability and costs associated with adapting the above types of cryptosystems to perform dynamic and private access control on the cloud using a threat model commonly assumed in the cryptographic literature and desired in practice. Specifically, we develop lightweight identity based and traditional publickey cryptography based constructions for enforcing role based access controls over files hosted by a cloud storage provider. Specifically, we consider RBAC0. We prove the correctness of these constructions and leverage real-world RBAC datasets and recent techniques developed by the access control community to experimentally analyze, through simulation, their associated computational costs. Although identity based and traditional public-key systems are a natural fit for enforcing static RBAC policies, we show that supporting revocation, update, and other state change functionality incurs significant overheads in realistic scenarios. We identify a number of bottlenecks in such systems, and fruitful areas for future work that will lead to more natural and efficient constructions for cryptographic enforcement of dynamic access controls. The majority of our findings naturally extend to similar attempts to use hierarchical identity based or attribute based cryptographic schemes to enforce dynamic RBAC1 or ABAC policies; seemingly, all of the costs in our constructions would need to be incurred by similar mechanisms is schemes associated with these alternate encryption schemes.</t>
  </si>
  <si>
    <t>https://www.semanticscholar.org/paper/731d3e5262653e014b317a71d9bebc755cf5eb44</t>
  </si>
  <si>
    <t>731d3e5262653e014b317a71d9bebc755cf5eb44</t>
  </si>
  <si>
    <t>P000514</t>
  </si>
  <si>
    <t>10.1109/sp.2016.54</t>
  </si>
  <si>
    <t>On the Practicality of Cryptographically Enforcing Dynamic Access Control Policies in the Cloud</t>
  </si>
  <si>
    <t>William C. Garrison; Adam Shull; Steven Myers; Adam J. Lee</t>
  </si>
  <si>
    <t>IEEE Symposium on Security and Privacy</t>
  </si>
  <si>
    <t>The ability to enforce robust and dynamic access controls on cloud-hosted data while simultaneously ensuring confidentiality with respect to the cloud itself is a clear goal for many users and organizations. To this end, there has been much cryptographic research proposing the use of (hierarchical) identity-based encryption, attribute-based encryption, predicate encryption, functional encryption, and related technologies to perform robust and private access control on untrusted cloud providers. However, the vast majority of this work studies static models in which the access control policies being enforced do not change over time. This is contrary to the needs of most practical applications, which leverage dynamic data and/or policies. In this paper, we show that the cryptographic enforcement of dynamic access controls on untrusted platforms incurs computational costs that are likely prohibitive in practice. Specifically, we develop lightweight constructions for enforcing role-based access controls (i.e., RBAC0) over cloud-hosted files using identity-based and traditional public-key cryptography. This is done under a threat model as close as possible to the one assumed in the cryptographic literature. We prove the correctness of these constructions, and leverage real-world RBAC datasets and recent techniques developed by the access control community to experimentally analyze, via simulation, their associated computational costs. This analysis shows that supporting revocation, file updates, and other state change functionality is likely to incur prohibitive overheads in even minimally-dynamic, realistic scenarios. We identify a number of bottlenecks in such systems, and fruitful areas for future work that will lead to more natural and efficient constructions for the cryptographic enforcement of dynamic access controls. Our findings naturally extend to the use of more expressive cryptographic primitives (e.g., HIBE or ABE) and richer access control models (e.g., RBAC1 or ABAC).</t>
  </si>
  <si>
    <t>https://openalex.org/W2509608824</t>
  </si>
  <si>
    <t>c36b662e15fb866f67cf504917ea3e668efb8bc2</t>
  </si>
  <si>
    <t>W2509608824</t>
  </si>
  <si>
    <t>P000014</t>
  </si>
  <si>
    <t>10.1109/bigdata47090.2019.9005959</t>
  </si>
  <si>
    <t>On the Quality of Classification Models for Inferring ABAC Policies from Access Logs.</t>
  </si>
  <si>
    <t>Stefano Valtolina; Luca Cappelletti; Elisa Bertino; Marco Mesiti; Giorgio Valentini</t>
  </si>
  <si>
    <t>2019 IEEE International Conference on Big Data (Big Data)</t>
  </si>
  <si>
    <t>The attribute-based access control (ABAC) model has been gaining popularity in recent years because of its advantages in granularity, flexibility, and usability. Few approaches based on association rules mining have been proposed for the automatic generation of ABAC policies from access logs. Their aim is the identification of policies that do not overfit over training data, are not too general and thus does to disclose sensitive resources to everyone, and are interpretable by humans. The large ABAC privilege space along with the sparsity and unbalance distribution of the available logs make the solution of this task particularly complex and current approaches have different limitations. In this paper we compare different symbolic and nonsymbolic machine learning (ML) techniques for inferring ABAC policies and discuss their pros and cons. Based on experimental results on a toy dataset and on a real dataset, we argue that which is the best technique depends on the characteristics of the considered data. When the data are highly separable according to PCA and t-SNE decomposition, the quality of the obtained ABAC policies is higher and also policies are easily interpretable. By contrast, when this property does not hold, the quality of the obtained policies is low; in this case, non-symbolic ML techniques show better results than the symbolic ones.</t>
  </si>
  <si>
    <t>https://dblp.org/rec/conf/bigdataconf/CappellettiVVMB19</t>
  </si>
  <si>
    <t>https://doi.org/10.1109/BIGDATA47090.2019.9005959</t>
  </si>
  <si>
    <t>dce793e7474965f960c62f68072b82f65d1d9076</t>
  </si>
  <si>
    <t>W3007490601</t>
  </si>
  <si>
    <t>P000924</t>
  </si>
  <si>
    <t>10.1109/jcn.2019.000048</t>
  </si>
  <si>
    <t>On the security aspects of Internet of Things: A systematic literature review</t>
  </si>
  <si>
    <t>Evandro L. C. Macedo; Egberto Armando Rabello De Oliveira; FÃ¡bio Henrique Silva; Rui R. Mello; Felipe M. G. FranÃ§a; FlÃ¡via C. Delicato; JosÃ© Ferreira de Rezende; LuÃ­s F. M. de Moraes</t>
  </si>
  <si>
    <t>Journal of Communications and Networks</t>
  </si>
  <si>
    <t>Internet of Things (IoT) has gained increasing visibility among emerging technologies and undoubtedly changing our daily life. Its adoption is strengthened by the growth of connected devices (things) as shown in recent statistics. However, as the number of connected things grows, responsibility related to security aspects also needs to increase. For instance, cyberattacks might happen if simple authentication mechanisms are not implemented on IoT applications, or if access control mechanisms are weakly defined. Considering the relevance of the subject, we performed a systematic literature review (SLR) to identify and synthesize security issues in IoT discussed in scientific papers published within a period of 8 years. Our literature review focused on four main security aspects, namely authentication, access control, data protection, and trust. We believe that a study considering these topics has the potential to reveal important opportunities and trends related to IoT security. In particular, we aim to identify open issues and technological trends that might guide future studies in this field, thus providing useful material both to researchers and to managers and developers of IoT systems. In this paper, we describe the protocol adopted to perform the SLR and present the state-of-the-art on the field by describing the main techniques reported in the retrieved studies. To the best of our knowledge, ours is the first study to compile information on a comprehensive set of security aspects in IoT. Moreover, we discuss the placement, in terms of architectural tiers, for deploying security techniques, in an attempt to provide guidelines to help design decisions of security solution developers. We summarize our results showing security trends and research gaps that can be explored in future studies.</t>
  </si>
  <si>
    <t>https://openalex.org/W2979253248</t>
  </si>
  <si>
    <t>https://ieeexplore.ieee.org/ielx7/5449605/8896188/08854272.pdf</t>
  </si>
  <si>
    <t>W2979253248</t>
  </si>
  <si>
    <t>P000160</t>
  </si>
  <si>
    <t>10.1109/idaacs53288.2021.9661045</t>
  </si>
  <si>
    <t>Ontological-based ABAC and Blockchain Organizational Cooperation Framework for Security Management in AmI environments.</t>
  </si>
  <si>
    <t>Manal Lamri; Sabri Lyazid; Abdelhak Boubetra</t>
  </si>
  <si>
    <t>IoT paradigm raises several critical challenges that are still difficult to achieve, such as message-integrity checking, authentication, and the lack of security. Blockchain as an emerging technology provides secure communication architecture. Moreover, relying on Attribute-Based Access Control (ABAC) model-based smart contract realizes a trans-organizational access control. Creating these Blockchain-based IoT applications raises challenging tasks, mainly related to knowledge exchange between various artifacts and humans. Since ontology facilitates the exchange of knowledge between users and systems and between the systems themselves, it constitutes de facto an ineluctable design to tackle the semantic interoperability issues by providing a unified representation of knowledge and sharing a common understanding of the semantic context structure. Thereby, using the ABAC mechanism and Blockchain paradigm with an ontological model promotes semantic contextual knowledge inferences and facilitates autonomous decision making without the intervention of a trusted third party, which could easily collect valuable private information unbeknownst to the users.</t>
  </si>
  <si>
    <t>https://dblp.org/rec/conf/idaacs/LamriSB21</t>
  </si>
  <si>
    <t>https://doi.org/10.1109/IDAACS53288.2021.9661045</t>
  </si>
  <si>
    <t>781ff6fd12ab5f2fca39caad11a49a8620a49542</t>
  </si>
  <si>
    <t>P001864</t>
  </si>
  <si>
    <t>10.1145/3445969.3450429</t>
  </si>
  <si>
    <t>Ontology driven AI and Access Control Systems for Smart Fisheries</t>
  </si>
  <si>
    <t>Sai Sree Laya Chukkapalli; S. Aziz; Nouran Alotaibi; Sudip Mittal; Maanak Gupta; Mahmoud Abdelsalam</t>
  </si>
  <si>
    <t>Increasing number of internet connected devices has paved a path for smarter ecosystems in various sectors such as agriculture, aquaculture, manufacturing, healthcare, etc. Especially, integrating technologies like big data, artificial intelligence (AI), blockchain, etc. with internet connected devices has increased efficiency and productivity. Therefore, fishery farmers have started adopting smart fisheries technologies to better manage their fish farms. Despite their technological advancements smart fisheries are exposed and vulnerable to cyber-attacks that would cause a negative impact on the ecosystem both physically and economically. Therefore in this paper, we present a smart fisheries ecosystem where the architecture describes various interactions that happen between internet connected devices. We develop a smart fisheries ontology based on the architecture and implement Attribute Based Access Control System (ABAC) where access to resources of smart fisheries is granted by evaluating the requests. We also discuss how access control decisions are made in multiple use case scenarios of a smart fisheries ecosystem. Furthermore, we elaborate on some AI applications that would enhance the smart fisheries ecosystem.</t>
  </si>
  <si>
    <t>https://www.semanticscholar.org/paper/3360f006a12ccae9b8eb6a9d327cebf2f2a50840</t>
  </si>
  <si>
    <t>3360f006a12ccae9b8eb6a9d327cebf2f2a50840</t>
  </si>
  <si>
    <t>P001803</t>
  </si>
  <si>
    <t>10.1109/rpc.2018.8482178</t>
  </si>
  <si>
    <t>Ontology Models for Access Control Systems</t>
  </si>
  <si>
    <t>S. Afonin</t>
  </si>
  <si>
    <t>2018 3rd Russian-Pacific Conference on Computer Technology and Applications (RPC)</t>
  </si>
  <si>
    <t>Modern software systems require complex fine-grained access control policies that can not be implemented in terms of the classical role-based access control (RBAC) model. In this paper we argue the necessity of conceptual modeling for developing a flexible, readable and concise attribute-based access control policies. In the proposed approach the access control rules are associated with domain specific concepts, that are mapped to the underlying data model.</t>
  </si>
  <si>
    <t>https://www.semanticscholar.org/paper/1b18bb77bfe0c4c00cae7bfdd8a1e93923838517</t>
  </si>
  <si>
    <t>1b18bb77bfe0c4c00cae7bfdd8a1e93923838517</t>
  </si>
  <si>
    <t>P000932</t>
  </si>
  <si>
    <t>10.1162/dint_a_00029</t>
  </si>
  <si>
    <t>Ontology-based Access Control for FAIR Data</t>
  </si>
  <si>
    <t>Christopher Brewster; Barry Nouwt; Stephan Raaijmakers; J.P.C. Verhoosel</t>
  </si>
  <si>
    <t>Data Intelligence</t>
  </si>
  <si>
    <t>This paper focuses on fine-grained, secure access to FAIR data, for which we propose ontology-based data access policies. These policies take into account both the FAIR aspects of the data relevant to access (such as provenance and licence), expressed as metadata, and additional metadata describing users. With this tripartite approach (data, associated metadata expressing FAIR information, and additional metadata about users), secure and controlled access to object data can be obtained. This yields a security dimension to the â€œAâ€ (accessible) in FAIR, which is clearly needed in domains like security and intelligence. These domains need data to be shared under tight controls, with widely varying individual access rights. In this paper, we propose an approach called Ontology-Based Access Control (OBAC), which utilizes concepts and relations from a data set's domain ontology. We argue that ontology-based access policies contribute to data reusability and can be reconciled with privacy-aware data access policies. We illustrate our OBAC approach through a proof-of-concept and propose that OBAC to be adopted as a best practice for access management of FAIR data.</t>
  </si>
  <si>
    <t>https://openalex.org/W2988604061</t>
  </si>
  <si>
    <t>https://www.mitpressjournals.org/doi/pdf/10.1162/dint_a_00029</t>
  </si>
  <si>
    <t>W2988604061</t>
  </si>
  <si>
    <t>P001923</t>
  </si>
  <si>
    <t>10.1007/978-3-319-22906-5_2</t>
  </si>
  <si>
    <t>Ontology-Based Delegation of Access Control: An Enhancement to the XACML Delegation Profile</t>
  </si>
  <si>
    <t>Malik Imran Daud; David SÃ¡nchez; Alexandre Viejo</t>
  </si>
  <si>
    <t>Trust and Privacy in Digital Business</t>
  </si>
  <si>
    <t>Delegation of access control (i.e. transferring access rights on a resource to another tenant) is crucial to efficiently decentralize the access control management in large and dynamic scenarios. Most of the delegation methods available in the literature are based on the RBAC or ABAC models. However, their applicability can be hampered by: (i) the effort required to manage and enforce multiple roles for each delegatee (i.e. access roles and delegated roles) and (ii) the efforts required to specify constraints for the enforcement of the delegated roles or policies. Moreover, the performance of these methods decreases proportionally as the number of users increase. To tackle these issues, we propose an ontology-based delegation framework that enhances the standard XACML delegation profile by modeling the delegation logics in an ontological way. By means of the ontology, the operations of delegation, verification and revocation of access rights can be performed on the workflow generated by instantiating the ontology classes and their interrelations according to the entities involved in the delegation. By exploiting these workflows, we propose a cost-effective algorithm that performs delegation operations without involving any human intervention.</t>
  </si>
  <si>
    <t>https://www.semanticscholar.org/paper/48df008f3f436e240edf09a22b70939dc84610d0</t>
  </si>
  <si>
    <t>48df008f3f436e240edf09a22b70939dc84610d0</t>
  </si>
  <si>
    <t>P000053</t>
  </si>
  <si>
    <t>10.1145/3579987.3586572</t>
  </si>
  <si>
    <t>Ontology-based Evaluation of ABAC Policies for Inter-Organizational Resource Sharing.</t>
  </si>
  <si>
    <t>Shamik Sural; Tushar Gupta</t>
  </si>
  <si>
    <t>IWSPA@CODASPY</t>
  </si>
  <si>
    <t>Attribute-based Access Control (ABAC), as the name suggests, determines whether an access request be granted based on the attributes or characteristics of the requesting user, those of the requested resource, and the environmental condition in which the request is generated. An important advantage of such an identity-agnostic model is that access control can be imposed even on users from other organizations if they are able to prove their attributes to the reference monitor of the organization whose resources are being accessed. It would, however, require a mechanism for mapping the attributes and their values among these organizations. We propose an ontology based method for addressing this requirement. Besides meeting the needs of collaborative accesses, we show how such an approach can be made to naturally support hierarchical ABAC policies as well as controlled relaxation during policy enforcement.</t>
  </si>
  <si>
    <t>https://dblp.org/rec/conf/codaspy/GuptaS23</t>
  </si>
  <si>
    <t>https://doi.org/10.1145/3579987.3586572</t>
  </si>
  <si>
    <t>5e6fac39d92e42d0afe60c227f26d0b0aef3f534</t>
  </si>
  <si>
    <t>W4362660825</t>
  </si>
  <si>
    <t>P001897</t>
  </si>
  <si>
    <t>10.1109/access.2021.3104899</t>
  </si>
  <si>
    <t>OO-ABMS: Online/Offline-Aided Attribute-Based Multi-Keyword Search</t>
  </si>
  <si>
    <t>Shahzad Khan; M. Zareei; Shawal Khan; Faisal Alanazi; Masoom Alam; Abdul Waheed</t>
  </si>
  <si>
    <t>Recently, Attribute-Based Encryption (ABE) is used as a baseline technology for keyword searching mechanisms to cater usersâ€™ security and privacy-related concerns who outsource their data to the powerful and resource-rich cloud server. Almost all the existing Attribute-Based Keyword Searching (ABKS) schemes either operate on a single-keyword or multiple; conjunctive-keyword search setting. These schemes work on the premise of an â€œall-or-nothingâ€ retrieval mode, which greatly limits usersâ€™ searching capabilities. The most recent work incorporates multi-keyword ranked search in attribute-based encryption, which improves user search results accuracy and the flexibility of retrieval mode. However, these schemes demand high computation overhead, which ultimately suffers searching efficiency. This dilemma prevents further research and application of ABKS schemes, especially mobile-resource constrained devices such as mobile phones. This paper proposes an Online/Offline-aided Attribute-Based Multi-keyword Search (OOABMS) scheme to delegate most laborious computation operations to the offline phase before acquiring the attribute-based access control policy or keywords. An online phase then quickly assembles the pre-computed index or trapdoor with the required specifics when it becomes known. Theoretical comparison and simulation results show that our scheme is more efficient and practical in the real world scenario for mobile cloud computing in terms of computation overhead and flexibility.</t>
  </si>
  <si>
    <t>https://www.semanticscholar.org/paper/41302e7df46998ebfbe8daa0c5e49172b5368ecc</t>
  </si>
  <si>
    <t>https://ieeexplore.ieee.org/ielx7/6287639/6514899/09514501.pdf</t>
  </si>
  <si>
    <t>41302e7df46998ebfbe8daa0c5e49172b5368ecc</t>
  </si>
  <si>
    <t>P000620</t>
  </si>
  <si>
    <t>Open Problems for Usable and Secure Open Systems</t>
  </si>
  <si>
    <t>Adam J. Lee; Marianne Winslett</t>
  </si>
  <si>
    <t>In open computing systems, resources are shared across organizational boundaries in an effort to allow for greater access to information and easier collaboration between geographically and administratively dispersed groups. Designing adequate access control solutions for these types of systems is a challenging task, as traditional solutions tend to exhibit failures or other undesirable behaviors in the face of an ever-growing and constantly evolving user base. To address these types of shortcomings, security researchers have proposed the notion of attribute-based access control (ABAC). Though the theoretical and systems issues associated with ABAC are currently being investigated, the human side of ABAC is relatively unexplored. In this paper, we discuss several usability and human factors challenges related to a promising ABAC solution known as trust negotiation.</t>
  </si>
  <si>
    <t>https://openalex.org/W232930851</t>
  </si>
  <si>
    <t>W232930851</t>
  </si>
  <si>
    <t>P000125</t>
  </si>
  <si>
    <t>10.1109/icc42927.2021.9500940</t>
  </si>
  <si>
    <t>Opportunistic Attribute Caching: Improving the Efficiency of ABAC in Fog-Based IoT Networks.</t>
  </si>
  <si>
    <t>Edelberto Franco Silva; Bruno Marques Cremonezi; JosÃ© A. M. Nacif; Michele Nogueira Lima; Alex Borges Vieira; Airton Ribeiro Gomes Filho</t>
  </si>
  <si>
    <t>ICC 2021 - IEEE International Conference on Communications</t>
  </si>
  <si>
    <t>The performance of Attribute-Based Access Control is negatively affected by communications over the network between the policy decision point and policy information point for each attribute request. Attribute caching is a standard solution to mitigate this problem. However, due to the dynamic nature of attributes, the cost to keep them refreshed increases for each new attribute replica. This paper presents a method that predicts each request and anticipate the positioning of the attributes closer to the requester exploring the tradeoff between the cost of creating a new replica versus updating a replica. The proposed method follows a two-way approach, where it deals with the current attribute requests and their estimates based on user mobility and the best positions for the attributes. Through trace-driven simulations, considering traces from a large university campus, the method shows a reduction of up to 80% in the number of hops to get the needed attributes at negligible refreshment cost.</t>
  </si>
  <si>
    <t>https://dblp.org/rec/conf/icc/FilhoCNNSV21</t>
  </si>
  <si>
    <t>https://doi.org/10.1109/ICC42927.2021.9500940</t>
  </si>
  <si>
    <t>84b171eec58f0cebe835c3e2e451b80492099951</t>
  </si>
  <si>
    <t>P001635</t>
  </si>
  <si>
    <t>10.22541/au.168295744.45065076/v1</t>
  </si>
  <si>
    <t>Opportunities and Challenges in Applying Machine Learning for Access Control</t>
  </si>
  <si>
    <t>Sora Nakamura; Yuto Tanaka</t>
  </si>
  <si>
    <t>Access control systems are important in regulating who can access physical facilities, computer systems, and data resources. However, traditional access control systems have limitations in adapting to changing user behavior and evolving security threats. We argue that applying machine learning is a promising direction to access control systems that can enhance their accuracy, efficiency, and effectiveness. Machine learning can help identify and mitigate security risks in real time by detecting patterns of suspicious activity that may indicate a security breach or attempted attack. It can also learn to identify anomalies and raise alerts, enabling security personnel to respond quickly and prevent potential security incidents.</t>
  </si>
  <si>
    <t>https://openalex.org/W4367609611</t>
  </si>
  <si>
    <t>https://www.authorea.com/doi/pdf/10.22541/au.168295744.45065076</t>
  </si>
  <si>
    <t>W4367609611</t>
  </si>
  <si>
    <t>P001388</t>
  </si>
  <si>
    <t>10.3390/fi16120469</t>
  </si>
  <si>
    <t>Opportunities and Challenges of Artificial Intelligence Applied to Identity and Access Management in Industrial Environments</t>
  </si>
  <si>
    <t>JesÃºs Vegas; CÃ©sar Llamas</t>
  </si>
  <si>
    <t>The integration of artificial intelligence(AI) technologies into identity and access management (IAM) systems has greatly improved access control and management, offering more robust, adaptive, and intelligent solutions than traditional methods. AI-driven IAM systems enhance security, operational efficiency, and introduce new capabilities in industrial environments. In this narrative review, we present the state-of-the-art AI technologies in industrial IAM, focusing on methods such as biometric, comprising facial and voice recognition, and multifactor authentication for robust security. It addresses the challenges and solutions in implementing AI-based IAM systems in industrial settings, including security, privacy, evaluation, and continuous improvement. We present also the emerging trends and future directions, highlighting AIâ€™s potential to transform industrial security measures. This review aims to guide researchers and practitioners in developing and implementing next-generation access control systems, proposing future research directions to address challenges and optimize AI applications in this domain.</t>
  </si>
  <si>
    <t>https://openalex.org/W4405444458</t>
  </si>
  <si>
    <t>https://www.mdpi.com/1999-5903/16/12/469/pdf?version=1734337309</t>
  </si>
  <si>
    <t>W4405444458</t>
  </si>
  <si>
    <t>P000450</t>
  </si>
  <si>
    <t>10.1145/3403950</t>
  </si>
  <si>
    <t>Optimal Employee Recruitment in Organizations under Attribute-Based Access Control.</t>
  </si>
  <si>
    <t>Arun K. Majumdar; Vijayalakshmi Atluri; Shamik Sural; Jaideep Vaidya; Arindam Roy</t>
  </si>
  <si>
    <t>ACM Transactions on Management Information Systems</t>
  </si>
  <si>
    <t>For any successful business endeavor, recruitment of a required number of appropriately qualified employees in proper positions is a key requirement. For effective utilization of human resources, reorganization of such workforce assignment is also a task of utmost importance. This includes situations when the under-performing employees have to be substituted with fresh applicants. Generally, the number of candidates applying for a position is large, and hence, the task of identifying an optimal subset becomes critical. Moreover, a human resource manager would also like to make use of the opportunity of retirement of employees to improve manpower utilization. However, the constraints enforced by the security policies prohibit any arbitrary assignment of tasks to employees. Further, the new employees should have the capabilities required to handle the assigned tasks. In this article, we formalize this problem as the Optimal Recruitment Problem (ORP), wherein the goal is to select the minimum number of fresh employees from a set of candidates to fill the vacant positions created by the outgoing employees, while ensuring satisfiability of the specified security conditions. The model used for specification of authorization policies and constraints is Attribute-Based Access Control (ABAC), since it is considered to be the de facto next-generation framework for handling organizational security policies. We show that the ORP problem is NP-hard and propose a greedy heuristic for solving it. Extensive experimental evaluation shows both the effectiveness and efficiency of the proposed solution.</t>
  </si>
  <si>
    <t>https://dblp.org/rec/journals/tmis/RoySMVA21</t>
  </si>
  <si>
    <t>https://doi.org/10.1145/3403950</t>
  </si>
  <si>
    <t>bc817003f37983d03936d6f393a5a8d8eb4b8db2</t>
  </si>
  <si>
    <t>W3120628117</t>
  </si>
  <si>
    <t>P000165</t>
  </si>
  <si>
    <t>10.1109/cloud.2017.104</t>
  </si>
  <si>
    <t>Optimal Rule Mining for Dynamic Authorization Management in Collaborating Clouds Using Attribute-Based Access Control.</t>
  </si>
  <si>
    <t>Shamik Sural; Arobinda Gupta; John C. John</t>
  </si>
  <si>
    <t>Applications that span across multiple clouds are often found to be vulnerable to security threats. Such highly heterogeneous environments need a fine-grained access control mechanism like Attribute-based Access Control (ABAC) for enforcing security. A first step towards successfully deploying ABAC is to define an appropriate set of access control rules that establish the desired inter-cloud accesses. This becomes more challenging when the access requirements vary with time or the users and objects are updated quite frequently. We study the problem of formulation of an optimal set of ABAC rules for granting inter-cloud accesses in a dynamic environment. The problem being NP-Hard, we propose heuristic solutions. Extensive experiments on benchmark datasets show encouraging results.</t>
  </si>
  <si>
    <t>https://dblp.org/rec/conf/IEEEcloud/JohnSG17</t>
  </si>
  <si>
    <t>https://doi.org/10.1109/CLOUD.2017.104</t>
  </si>
  <si>
    <t>cc792c3a19f6beac890e2eeebf5766379d2ed7f0</t>
  </si>
  <si>
    <t>W2754483670</t>
  </si>
  <si>
    <t>P000984</t>
  </si>
  <si>
    <t>10.1109/iccasit55263.2022.9986571</t>
  </si>
  <si>
    <t>Optimization of attribute-based access control policy with priority filtering</t>
  </si>
  <si>
    <t>Weize Xu; Lei Kong; Nan Wang; Jinzhong Liu</t>
  </si>
  <si>
    <t>2022 IEEE 4th International Conference on Civil Aviation Safety and Information Technology (ICCASIT)</t>
  </si>
  <si>
    <t>The ABAC model currently has a wide range of application scenarios, such as cloud environments, the Internet of Things, and fine-grained access control for NoSQL databases. Although the use of attribute-based control techniques can solve problems such as insufficient access control granularity, it immediately brings the problem of inefficient access control. In this paper, we design a new ABAC policy matching algorithm, when the guest sends an access request, we first filter out the access requests that are unlikely to be decided using a cuckoo filter and reject the access request directly. If the access request passes the filter, then the policy that can match the access request is found through the primary index table and secondary index table of the policy and the decision result is given. Experiments prove that the algorithm performs best in the worst case and performs well in the general case, and can greatly improve the efficiency of attribute-based access control.</t>
  </si>
  <si>
    <t>https://openalex.org/W4313193908</t>
  </si>
  <si>
    <t>2757cfc89b3170b50187f87a0f31228c07c782d6</t>
  </si>
  <si>
    <t>W4313193908</t>
  </si>
  <si>
    <t>P001211</t>
  </si>
  <si>
    <t>10.4018/jdm.321545</t>
  </si>
  <si>
    <t>Overview of Internet of Medical Things Security Based on Blockchain Access Control</t>
  </si>
  <si>
    <t>Yikai Liu; Feng-lan Ju; Qunwei Zhang; Meng Zhang; Zezhong Ma; Mingduo Li; Aimin Yang; Fengchun Liu</t>
  </si>
  <si>
    <t>Journal of Database Management</t>
  </si>
  <si>
    <t>The Internet of Things provides convenience to health systems, especially for remote monitoring of patient physical indicators. While providing convenience, there may be more security vulnerabilities in protecting patient and doctor information and storing health data effectively. As an important research branch in the field of the Internet of Things, the Internet of Medical Things is important for the overall improvement of public health in terms of how to safely conduct technology development and application research and to effectively implement healthcare needs. Blockchain technology is decentralized and untrusted as well as prevents tampering with data and reduces the cost of trust. Its good performance has a strong developmental nature in the healthcare field. This paper analyses how to solve security problems through access control under the Internet of Medical Things, and optimizes three access control methods. The Internet of Medical Things accesses control approach that introduces blockchain technology enhances computational and storage capabilities and is a good solution to the problem of third-party trustworthiness. Even in the face of the rapid growth of end devices, blockchain technology can solve some of the problems arising from access control of massive devices through three directions: hierarchical management, compressed storage and performance optimization. Finally, it provides directions for future research on the security aspects of blockchain technology under the Internet of Medical Things.</t>
  </si>
  <si>
    <t>https://openalex.org/W4365508855</t>
  </si>
  <si>
    <t>https://www.igi-global.com/ViewTitle.aspx?TitleId=321545&amp;isxn=9798369301517</t>
  </si>
  <si>
    <t>W4365508855</t>
  </si>
  <si>
    <t>P001441</t>
  </si>
  <si>
    <t>10.1049/iet-ifs.2020.0070</t>
  </si>
  <si>
    <t>P &lt;sup&gt;2&lt;/sup&gt; KASE A &lt;sup&gt;2&lt;/sup&gt; â€”privacyâ€preserving key aggregate searchable encryption supporting authentication and access control on multiâ€delegation</t>
  </si>
  <si>
    <t>Mukti Padhya; Devesh C. Jinwala</t>
  </si>
  <si>
    <t>Delegation is a technique that allows a subject receiving a delegation (the delegatee) to act on behalf of the delegating subject (the delegator). Although the existing Key Aggregate Searchable Encryption (KASE) schemes support delegation of search rights over any set of ciphertexts using a key of constantâ€size, two critical issues still should be considered. Firstly, an adversary can intercept the aggregate key or query trapdoor from the insecure communication channels involving the cloud server and impersonate as an authorized user to the server for accessing the data. Secondly, the existing KASE schemes only discuss the delegation of rights from the data owner to other users. However, if a subject receiving a delegation cannot perform the timeâ€critical task on the shared data because of the unavailability, it becomes necessary for the delegatee to further delegate his received rights to another user. In this paper, we propose a novel KASE scheme that allows a fineâ€grained multiâ€delegation, i.e., if the attributes of the delegatee satisfy the hidden access policy (defined by the data owner), the delegatee can delegate his received rights to another user, without compromising data privacy. The proposed scheme provides security against the impersonation attack by verifying the user's authentication.</t>
  </si>
  <si>
    <t>https://openalex.org/W3036075977</t>
  </si>
  <si>
    <t>https://ietresearch.onlinelibrary.wiley.com/doi/pdfdirect/10.1049/iet-ifs.2020.0070</t>
  </si>
  <si>
    <t>W3036075977</t>
  </si>
  <si>
    <t>P001995</t>
  </si>
  <si>
    <t>P_FACSM:fair access control safe model for PaaS</t>
  </si>
  <si>
    <t>Qin Zhi-guang</t>
  </si>
  <si>
    <t>Based on analysis the current popular PaaS,this paper brought some security requirements forward together with the P_FACSM(PaaS_fair access control safe model).The model took ABAC as the foundation,the fairness QoS as environmental constraints,and combined with the authorization of the OAuth protocol.P_FACSM not only could guarantee the integrity and confidentiality of data in PaaS,but also could ensure the maximum fairness of the QoS.Moreover,it could protect the terminal users' account privacy.After the theoretical analysis and related projects practical application,this model can reach good security guarantee and get high time efficiency.</t>
  </si>
  <si>
    <t>https://www.semanticscholar.org/paper/607dc011b32e010a7ae60091ce028c42552ed1f6</t>
  </si>
  <si>
    <t>607dc011b32e010a7ae60091ce028c42552ed1f6</t>
  </si>
  <si>
    <t>P000592</t>
  </si>
  <si>
    <t>10.5220/0011272400003283</t>
  </si>
  <si>
    <t>PAMMELA: Policy Administration Methodology using Machine Learning</t>
  </si>
  <si>
    <t>Varun Gumma; Barsha Mitra; Soumyadeep Dey; Pratik Patel; Sourabh Suman; Saptarshi Das; Jaideep Vaidya</t>
  </si>
  <si>
    <t>In recent years, Attribute-Based Access Control (ABAC) has become quite popular and effective for enforcing access control in dynamic and collaborative environments. Implementation of ABAC requires the creation of a set of attribute-based rules which cumulatively form a policy. Designing an ABAC policy ab initio demands a substantial amount of effort from the system administrator. Moreover, organizational changes may necessitate the inclusion of new rules in an already deployed policy. In such a case, re-mining the entire ABAC policy will require a considerable amount of time and administrative effort. Instead, it is better to incrementally augment the policy. Keeping these aspects of reducing administrative overhead in mind, in this paper, we propose PAMMELA, a Policy Administration Methodology using Machine Learning to help system administrators in creating new ABAC policies as well as augmenting existing ones. PAMMELA can generate a new policy for an organization by learning the rules of a policy currently enforced in a similar organization. For policy augmentation, PAMMELA can infer new rules based on the knowledge gathered from the existing rules. Experimental results show that our proposed approach provides a reasonably good performance in terms of the various machine learning evaluation metrics as well as execution time.</t>
  </si>
  <si>
    <t>https://openalex.org/W3213600441</t>
  </si>
  <si>
    <t>https://arxiv.org/pdf/2111.07060</t>
  </si>
  <si>
    <t>f6591fa6ba676c00f9e88f2fee822c6d4b68ed4d</t>
  </si>
  <si>
    <t>W3213600441</t>
  </si>
  <si>
    <t>P001949</t>
  </si>
  <si>
    <t>10.1109/icc52391.2025.11161387</t>
  </si>
  <si>
    <t>Path-Aware Access Control: Granting Access with Transit Network Attributes</t>
  </si>
  <si>
    <t>Jonghoon Kwon; Julian Modanese; Jordi SubirÃ  Nieto; A. Perrig</t>
  </si>
  <si>
    <t>ICC 2025 - IEEE International Conference on Communications</t>
  </si>
  <si>
    <t>Access control systems typically evaluate the security aspects of communication endpoints to determine access permission, but they often overlook network-level threats. We argue that access control decisions for remote entities should be made with explicit consideration of the transit network environment. In this study, we propose a novel concept called PAAC, path-aware attribute-based access control, which extends existing endpoint-oriented access decisions by considering transit network information. By incorporating network metrics, the access control system enables finer-grained access control and mitigates network-level threats such as BGP hijacking. Our experiments demonstrate that PAAC achieves comparable performance and scalability to existing attribute-based access control approaches.</t>
  </si>
  <si>
    <t>https://www.semanticscholar.org/paper/520e0650e6264da37fe0df0d0145471d65172884</t>
  </si>
  <si>
    <t>520e0650e6264da37fe0df0d0145471d65172884</t>
  </si>
  <si>
    <t>P000867</t>
  </si>
  <si>
    <t>10.1109/dexa.2007.4</t>
  </si>
  <si>
    <t>Patterns for Authentication and Authorisation Infrastructures</t>
  </si>
  <si>
    <t>Roland Erber; Christian SchlÃ¤ger; GÃ¼nther Pernul</t>
  </si>
  <si>
    <t>Proceedings - International Workshop on Database and Expert Systems Applications/Proceedings</t>
  </si>
  <si>
    <t>In line with the growing success of e-commerce demands for an open infrastructure providing security services are growing stronger. Authentication and Authorisation Infrastructures (AAIs) enhanced with an attribute-based access control model (ABAC) offer such services to service federations and customers. As AAIs are a security enhancing technology, design and implementation must comply with extremely high quality standards. Failures and vulnerabilities in the provided basic security services exponentially affect the service providing processes. Various AAI concepts, frameworks, and products have been developed in the past. Building on these experiences, we define a pattern system for AAIs. It will ensure interoperability and quality of future AAI solutions. The derived pattern system consists of security patterns already published and in use, as well as on open standards like SAML and XACML and related patterns. It can be directly used in the software development cycle, as proposed by different methodologies.</t>
  </si>
  <si>
    <t>https://openalex.org/W3150409990</t>
  </si>
  <si>
    <t>W3150409990</t>
  </si>
  <si>
    <t>P001850</t>
  </si>
  <si>
    <t>Patterns for fine-grain access-controlled business objects</t>
  </si>
  <si>
    <t>Russ Rubis</t>
  </si>
  <si>
    <t>Businesses constantly consume, generate and share data. Without data, a typical business process would come to a halt. But for the data to be useful to businesses, it must be accessible, manageable, and current. At the same time, access to business data must follow certain security practices and oversight. There has been a great amount of work performed in the area of Access Control models, ranging from simple MAC (Mandatory AC) and DAC (Discretionary AC) [11] models to the elaborate RBAC (Role-based AC) [9], and advanced SAC (Semantic AC) [10] and ABAC (Attribute-based AC) [12]. These models have been widely used in business applications in general, and business objects in particular. One of the shortcomings of the access control models is that they are applied to business objects as a whole, and do not provide a fine-grain control over them. For example, a control access model might provide read, write, and delete access on a given business object, but does not provide a vehicle for individual read or write of the business object's individual fields. In this paper we propose a pattern for fine-grain accesscontrolled business objects.</t>
  </si>
  <si>
    <t>https://www.semanticscholar.org/paper/2d83dc4a59aa664f74e9189ebbb94d1b84ef8682</t>
  </si>
  <si>
    <t>2d83dc4a59aa664f74e9189ebbb94d1b84ef8682</t>
  </si>
  <si>
    <t>P002179</t>
  </si>
  <si>
    <t>10.1145/1415472.1415482</t>
  </si>
  <si>
    <t>Patterns for session-based access control</t>
  </si>
  <si>
    <t>E. FernÃ¡ndez; G. Pernul</t>
  </si>
  <si>
    <t>Conference on Pattern Languages of Programs</t>
  </si>
  <si>
    <t>The concept of session, the context under which a user accesses resources is very important to apply access control. We present first the Controlled Access Session pattern for describing how sessions can limit the rights of a user. We then combine this pattern with two existing access control patterns. First we consider a pattern for Session-Based Role-Based Access Control, intended for organizations in which job functions form the basis for privilege assignments. Then, we present a Session-Based Attribute-Based Access Control pattern for organizations in which accesses are controlled based on values of user attributes and object properties. Since the general properties of those patterns have been described earlier we emphasize the additional effect of using sessions. The Controlled Access Session pattern can also be combined with other models of access control or used on its own.</t>
  </si>
  <si>
    <t>https://www.semanticscholar.org/paper/a98f309128ba9990cf9f32567fb23a0f88d5f180</t>
  </si>
  <si>
    <t>http://hillside.net/plop/2006/Papers/Library/AccCtPattOct0506.pdf</t>
  </si>
  <si>
    <t>a98f309128ba9990cf9f32567fb23a0f88d5f180</t>
  </si>
  <si>
    <t>P000775</t>
  </si>
  <si>
    <t>10.1109/bigdata.2015.7363969</t>
  </si>
  <si>
    <t>PAUSE: A privacy architecture for heterogeneous big data environments</t>
  </si>
  <si>
    <t>Dawn Jutla; Peter Bodorik</t>
  </si>
  <si>
    <t>This paper describes a functional view of a privacy architecture based on a shared-services model. The architecture exposes 7 functional management components: Master Management, Privacy Monitoring, Private Data Identification, Policy Management, Privacy Service Injection, Privacy Logging, and Privacy Analytics for (re)use by multiple applications operating in heterogeneous Big Data environments. We illustrate the privacy service injection aspect of the architecture through an IBM Watson-like Health Use Case using de-identification and attribute-based access-control (ABAC) as injected privacy controls.</t>
  </si>
  <si>
    <t>https://openalex.org/W2210770904</t>
  </si>
  <si>
    <t>W2210770904</t>
  </si>
  <si>
    <t>P000765</t>
  </si>
  <si>
    <t>10.1109/tps-isa58951.2023.00049</t>
  </si>
  <si>
    <t>Peculiarity and Diversity Measures to Evaluate Attribute-Based Access Rules</t>
  </si>
  <si>
    <t>Abner Perez-Haro; Arturo DÃ­az-PÃ©rez</t>
  </si>
  <si>
    <t>Security systems that integrate the Attribute-based Access Control (ABAC) model, resolve access requests by evaluating a set of rules defined from three types of attributes: users, resources and environmental attributes. There is a variety of procedures in the literature to automatically generate ABAC rules by mining frequent patterns from access logs. According to that strategy, patterns that are useful for creating rules are those whose frequency is higher than a frequency threshold. Nonetheless, access logs are typically dense, so employing a high threshold produces few ABAC rules, and lowering the threshold leads to an explosion of unreliable rules. For such scenario, we propose to discriminate access patterns and to evaluate rule sets by measures that neither depend on frequency nor require negative examples. In data mining, peculiarity and diversity are two criteria for evaluating relevance of patterns and rules, that only depend on the dissimilarity among patterns. Our contribution is to propose peculiarity and diversity measures based on graph topology of rules to evaluate ABAC rules. The experiments carried out on two real access logs suggest that these measures are useful to obtain a more elaborate quality description of the extracted ABAC rule sets.</t>
  </si>
  <si>
    <t>https://openalex.org/W4391877216</t>
  </si>
  <si>
    <t>7d4b100b4536826a8dc52be0e2c3ae149f9c7f70</t>
  </si>
  <si>
    <t>W4391877216</t>
  </si>
  <si>
    <t>P001657</t>
  </si>
  <si>
    <t>10.7287/peerj-cs.455v0.1/reviews/2</t>
  </si>
  <si>
    <t>Peer Review #2 of "IoT-CCAC: a blockchain-based consortium capability access control approach for IoT (v0.1)"</t>
  </si>
  <si>
    <t>Mohammed Amine; Bouras Corresp; Boming Xia; Adnan Omer Abuassba; Huansheng Ning; Qinghua Lu; Mohammed Bouras; J Abou Jaoude; R Saade; E Androulaki; A Barger; V Bortnikov; C Cachin; K Christidis; A De Caro; D Enyeart; C Ferris; G Laventman; Y Manevich; S Biswas; K Sharif; F Li; S Maharjan; S Mohanty; Y Wang; M Bouras; Q Lu; F Zhang; Y Wan; T Zhang; H Ning; A Camero; E Alba; S Dhelim; J Ma; Y Nakamura; Y Zhang; M Sasabe; S Kasahara; A Ouaddah; H Mousannif; A Abou Elkalam; A Ouahman; J Singh; T Pasquier; J Bacon; H Ko; D Eyers; L Tseng; X Yao; S Otoum; M Aloqaily; Y Jararweh; R Xu; Y Chen; E Blasch; G Chen; I Yaqoob; E Ahmed; I Hashem; A Ahmed; A Gani; M Imran; M Guizani</t>
  </si>
  <si>
    <t>Access control is a critical aspect for improving the privacy and security of IoT systems.A consortium is a public or private association or a group of two or more institutes, businesses, and companies that collaborate to achieve common goals or form a resource pool to enable the sharing economy aspect.However, most access control methods are based on centralized solutions, which may lead to problems like data leakage and singlepoint failure.Blockchain technology has its intrinsic feature of distribution, which can be used to tackle the centralized problem of traditional access control schemes.Nevertheless, blockchain itself comes with certain limitations like the lack of scalability and poor performance.To bridge the gap of these problems, here we present a decentralized capability-based access control architecture designed for IoT consortium networks named IoT-CCAC.A blockchain-based database is utilized in our solution for better performance since it exhibits favorable features of both blockchain and conventional databases.The performance of IoT-CCAC is evaluated to demonstrate the superiority of our proposed architecture.IoT-CCAC is a secure, salable, effective solution that meets the enterprise and business's needs and adaptable for different IoT interoperability scenarios.</t>
  </si>
  <si>
    <t>https://openalex.org/W4206559182</t>
  </si>
  <si>
    <t>https://peerj.com/articles/cs-455v0.2/submission</t>
  </si>
  <si>
    <t>W4206559182</t>
  </si>
  <si>
    <t>P001607</t>
  </si>
  <si>
    <t>10.7287/peerj-cs.1212v0.1/reviews/2</t>
  </si>
  <si>
    <t>Peer Review #2 of "TTECCDU: a blockchain-based approach for expressive authorization management (v0.1)"</t>
  </si>
  <si>
    <t>Uzma Mahar; Muhammad Aleem; Ehtesham Zahoor; M Del Castillo; D Denning; H Es-Samaali; A Outchakoucht; J Leroy; D Jayant; B Swapnaja; A; U Sulabha; S; A Dattatray; G; M; U Khalid; M Asim; T Baker; P Hung; M Tariq; L Rafferty; D Maesa; P Mori; L Ricci; O Novo; A Ouaddah; A Abou Elkalam; A Ait Ouahman; E.-S Hamza; G Putra; V Dedeoglu; S Kanhere; R Jurdak; A Ignjatovic; S Sherazi; E Zahoor; S Akhtar; O Perrin; P Singh; R Singh; S Nandi; K Ghafoor; D Rawat; S Tanwar; K Parekh; R Evans; F Tschorsch; B Scheuermann; S Wang; X Wang; Y Zhang; R Xu; Y Chen; E Blasch; G Chen; Z Yang; K Yang; L Lei; K Zheng; V Leung; S Kasahara; Y Shen; X Jiang; Wan; J; G Zyskind; O Nathan</t>
  </si>
  <si>
    <t>Authorization uses the access control policies to allow or limit a user the access to a resource.Blockchain based access control models are used to manage authorization in a decentralized way.Many approaches exist that have provided the distributed access control frameworks which are user driven, transparent and provides fairness with its distributed architecture.Some approaches have used authorization tokens as access control mechanism and mostly have used smart contracts for the authorization process.The problem is that most of the approaches rely on a single authorization factor like either trust or temporal but none has considered other important factors like cost, cardinality, or usage constraints of a resource making the existing approaches less expressive and coarse-grained.Also, the approaches using smart contracts are either complex in design or have high gas cost.To the best of our knowledge, there is no approach that uses all the important authorization factors in a unified framework.In this paper, we present an authorization framework: TTECCDU that consists of multi access control models i.e., trustbased, cost-based, temporal-based, cardinality-based, and usage-based to provide strong and expressive authorization mechanism.TTECCDU also handles the delegation context for authorization decisions.The proposed framework is implemented using smart contracts which are written in a modular form so that they are easily manageable and can be redeployed when needed.Performance evaluation results show that our smart contracts are written in an optimized manner which consume 60.4% less gas cost when the trust-based access is compared and 59.2% less gas cost when other proposed smart contracts from our approach are compared to the existing approaches.</t>
  </si>
  <si>
    <t>https://openalex.org/W4322008461</t>
  </si>
  <si>
    <t>https://peerj.com/articles/cs-1212v0.2/submission</t>
  </si>
  <si>
    <t>W4322008461</t>
  </si>
  <si>
    <t>P001552</t>
  </si>
  <si>
    <t>10.51401/jinteks.v7i3.6574</t>
  </si>
  <si>
    <t>PENGEMBANGAN FRAMEWORK TATA KELOLA AKSES MULTI-TENANT UNTUK MITIGASI ANCAMAN INSIDER DI CLOUD PUBLIK</t>
  </si>
  <si>
    <t>Azis Catur Laksono; Bety Wulan Sari</t>
  </si>
  <si>
    <t>Jurnal Informatika Teknologi dan Sains (Jinteks)</t>
  </si>
  <si>
    <t>Ancaman insider menjadi tantangan serius dalam cloud publik multi-tenant, sehingga diperlukan pendekatan keamanan adaptif berbasis tata kelola. Penelitian ini mengembangkan framework tata kelola akses terintegrasi untuk mendeteksi dan memitigasi ancaman insider dengan memperhitungkan dinamika peran, konteks perilaku pengguna, dan relasi antar-tenant. Framework diimplementasikan pada lingkungan simulasi OpenStack (versi Yoga) dengan 3 tenant aktif dan 50 skenario simulasi, termasuk 10 skenario penyalahgunaan akses. Pengujian terstruktur dengan lima kali replikasi dilakukan untuk membandingkan kinerja framework terhadap RBAC dan ABAC menggunakan metrik precision, recall, F1-score, waktu tanggap, dan overhead performa. Hasil menunjukkan framework mencapai rata-rata precision sebesar 0,885, recall sebesar 0,878, dan F1-score sebesar 0,92, lebih tinggi dibandingkan RBAC (0,78) dan ABAC (0,84). Waktu tanggap rata-rata 2,3 detik dan overhead performa 6,5%, masih berada dalam ambang toleransi operasional yang dapat diterima pada platform cloud berskala besar. Temuan ini membuktikan bahwa pendekatan terintegrasi berbasis kepercayaan dan evaluasi kontekstual dapat meningkatkan akurasi deteksi, mengurangi kesalahan klasifikasi, dan mempertahankan efisiensi operasional. Framework yang diusulkan berpotensi dikembangkan lebih lanjut untuk skala produksi dan diintegrasikan dengan teknologi SIEM (Security Information and Event Management) serta SOAR (Security Orchestration, Automation, and Response) guna memperkuat keamanan cloud secara menyeluruh.</t>
  </si>
  <si>
    <t>https://openalex.org/W4413851973</t>
  </si>
  <si>
    <t>https://jurnal.uts.ac.id/index.php/JINTEKS/article/download/6574/2940</t>
  </si>
  <si>
    <t>W4413851973</t>
  </si>
  <si>
    <t>P001422</t>
  </si>
  <si>
    <t>10.5753/wgid.2019.14021</t>
  </si>
  <si>
    <t>PEP4Django A Policy Enforcement Point for Python Web Applications</t>
  </si>
  <si>
    <t>Carlos Eduardo da Silva; Welkson De Medeiros; Silvio Sampaio</t>
  </si>
  <si>
    <t>Traditionally, access control mechanisms have been hard-coded into application components. Such approach is error-prone, mixing business logic with access control concerns, and affecting the ï¬‚exibility of security policies, as is the case with IFRN SUAP Django-based system. The externalization of access control rules allows their decoupling from business logic, through the use of authorization servers where access control policies are stored and queried for computing access decisions. In this context, this paper presents an approach that allows a Django Web application to delegate access control decisions to an external authorization server. The approach has been integrated into an enterprise level system, which has been used for experimentation. The results obtained indicate a negligible overhead, while allowing the modiï¬cation of access control policies without interrupting the system.</t>
  </si>
  <si>
    <t>https://openalex.org/W3043642084</t>
  </si>
  <si>
    <t>https://sol.sbc.org.br/index.php/wgid/article/download/14021/13870</t>
  </si>
  <si>
    <t>W3043642084</t>
  </si>
  <si>
    <t>P002158</t>
  </si>
  <si>
    <t>10.1109/icoac48765.2019.246870</t>
  </si>
  <si>
    <t>Performance Analysis of ABAC and ABAC with Trust (ABAC-T) in Fine Grained Access Control Model</t>
  </si>
  <si>
    <t>G. Abirami; R. Venkataraman</t>
  </si>
  <si>
    <t>Access the resources with secured manner is challenging task in a dynamic environment. Though various access control models exist, ABAC plays a vital role in providing access to resources in specific contexts with security. Since ABAC is a fine-grained method its rules and policy reduce flexibility to access the resources. Hence, trust is incorporated with ABAC as one of its attributes to improve flexibility, scalability, security and access level of resources. Trust value is calculated by two metrics such as direct and indirect method for acquiring dynamic trust value. The proposed method includes reputation as main parameter to find accurate trust value in the absence of personal experience. The experiment is done in business organization data which show that the proposed method achieves higher performance than existing models in an unstable state.</t>
  </si>
  <si>
    <t>https://www.semanticscholar.org/paper/9f9fc7c85461d3d7a6d62a94d45d249e24fbae99</t>
  </si>
  <si>
    <t>9f9fc7c85461d3d7a6d62a94d45d249e24fbae99</t>
  </si>
  <si>
    <t>P000308</t>
  </si>
  <si>
    <t>10.1016/j.cose.2025.104432</t>
  </si>
  <si>
    <t>Performance analysis of dynamic ABAC systems using a queuing theoretic framework.</t>
  </si>
  <si>
    <t>Jaideep Vaidya; Shamik Sural; Gaurav Madkaikar; Vijayalakshmi Atluri; Karthikeya S. M. Yelisetty</t>
  </si>
  <si>
    <t>A policy comprised of a set of rules forms the backbone of Attribute-based Access Control (ABAC) systems. Every incoming request is checked against such a policy and if at least one rule grants the access, it is allowed. Else, access is denied. The initial ABAC policy could be hand crafted by the security administrator or mined from a given set of authorizations using a policy engineering technique. In dynamic ABAC systems, over a period of time, additional authorizations may have to be granted or some removed as per situational changes. These changes are maintained in an auxiliary list. For access resolution, both the policy as well as the auxiliary list are considered before taking a decision. Since such a list can grow indefinitely and checking it adversely affects access resolution efficiency, periodic policy rebuilding must be done by combining the existing policy and the auxiliary list. However, regenerating the ABAC policy requires re-running computationally expensive policy mining algorithms. Further, access mediation has to be put on hold while this step is being carried out, resulting in periods of unavailability of the system. In this paper, we study the intricate problem of balancing access request resolution, accommodating dynamic authorization updates, and ABAC policy rebuilding. We employ a queuing theoretic approach where the access mediation process is modeled as an M/G/1 queue with vacation or limited service. While the server is primarily involved in resolving access requests, it occasionally goes on vacation to rebuild the ABAC policy. We study the effect of queue discipline on several performance parameters like request arrival rate, access resolution time, vacation duration and interval between vacations. Results of an extensive set of experiments provide a direction toward efficient implementation of dynamic ABAC systems.</t>
  </si>
  <si>
    <t>https://dblp.org/rec/journals/compsec/MadkaikarYSVA25</t>
  </si>
  <si>
    <t>https://doi.org/10.1016/J.COSE.2025.104432</t>
  </si>
  <si>
    <t>P001487</t>
  </si>
  <si>
    <t>10.1587/transcom.2021tmp0007</t>
  </si>
  <si>
    <t>Performance and Security Evaluation of Table-Based Access Control Applied to IoT Data Distribution Method</t>
  </si>
  <si>
    <t>Masaki Yoshii; Ryohei Banno; Osamu Mizuno</t>
  </si>
  <si>
    <t>IEICE Transactions on Communications</t>
  </si>
  <si>
    <t>New services can use fog nodes to distribute Internet of Things (IoT) data. To distribute IoT data, we apply the publish/subscribe messaging model to a fog computing system. A service provider assigns a unique identifier, called a Tag ID, to a player who owes data. A Tag ID matches multiple IDs and resolves the naming rule for data acquisition. However, when users configure their fog node and distribute IoT data to multiple players, the distributed data may contain private information. We propose a table-based access control list (ACL) to manage data transmission permissions to address this issue. It is possible to avoid unnecessary transmission of private data by using a table-based ACL. Furthermore, because there are fewer data transmissions, table-based ACL reduces traffic. Consequently, the overall system's average processing delay time can be reduced. The proposed method's performance was confirmed by simulation results. Table-based ACL, particularly, could reduce processing delay time by approximately 25% under certain conditions. We also concentrated on system security. The proposed method was used, and a qualitative evaluation was performed to demonstrate that security is guaranteed.</t>
  </si>
  <si>
    <t>https://openalex.org/W4285187032</t>
  </si>
  <si>
    <t>https://www.jstage.jst.go.jp/article/transcom/E105.B/11/E105.B_2021TMP0007/_pdf</t>
  </si>
  <si>
    <t>W4285187032</t>
  </si>
  <si>
    <t>P002236</t>
  </si>
  <si>
    <t>10.1109/mipro.2016.7522361</t>
  </si>
  <si>
    <t>Performance evaluation of a rule-based access control framework</t>
  </si>
  <si>
    <t>International Convention on Information and Communication Technology, Electronics and Microelectronics</t>
  </si>
  <si>
    <t>Attribute-based access control is a flexible approach to security policy specification in an information system: access permission for particular operation on an object is granted depending not only on user's membership in a role, but on the object attributes as well. As object attributes could be difficult to compute (e.g. complex SQL queries might be involved in the computation), the performance of rule-based access control systems is a serious concern in real life applications. In this paper the evaluation results for a rule-based access control system are presented. This access control system dynamically translates access rules into SQL queries and uses various heuristics in order to minimize overall database workload induced by access control checks. The evaluation was performed using the real workload to an information system with millions of objects and thousands of users divided into a dozen roles.</t>
  </si>
  <si>
    <t>https://www.semanticscholar.org/paper/bb091409111be16b2b58a3bb290b40e99e152e6e</t>
  </si>
  <si>
    <t>bb091409111be16b2b58a3bb290b40e99e152e6e</t>
  </si>
  <si>
    <t>P000858</t>
  </si>
  <si>
    <t>Permission based granular access control pattern</t>
  </si>
  <si>
    <t>Russ Rubis; Ionut Cardei</t>
  </si>
  <si>
    <t>Enterprise applications are designed to address specific business needs and are generally run within the internal corporate networks. Access to enterprise applications is controlled by various corporate policies, based on numerous widely accepted patterns and frameworks. There has been a great amount of work performed in the area of Access Control models, ranging from simple MAC (Mandatory AC) and DAC (Discretionary AC) [11] models to more elaborate RBAC (Role-based AC) [9], and advanced SAC (Semantic AC) [10] and ABAC (Attribute-based AC) [12]. These models have been widely used in enterprise applications. One of the shortcomings of the access control models is that they are applied to protected objects as a whole, and do not provide a granular control over individual parts of these objects. Furthermore, most models do not address the type of access control being granted to the subject (or caller). For example, a control access model might provide read, write, and delete access on a protected object, but does not provide a way to protect individual parts of the said object. Often in enterprise applications there is a need to provide access to certain parts of the protected object, and to prevent access to other parts of the same object. In this paper we propose a pattern for permission based granular access control to protected objects within a given business application.</t>
  </si>
  <si>
    <t>https://openalex.org/W2464905395</t>
  </si>
  <si>
    <t>334a58b856a102cec66453bbaebf2f531a63221a</t>
  </si>
  <si>
    <t>W2464905395</t>
  </si>
  <si>
    <t>P002360</t>
  </si>
  <si>
    <t>10.1109/access.2025.3628960</t>
  </si>
  <si>
    <t>Permission-Aware RAG: Identity and Access Management (IAM)-Based Access Filtering in Multi-Resource Environments</t>
  </si>
  <si>
    <t>Jooyoung Jeong; Sang-goo Lee</t>
  </si>
  <si>
    <t>Retrieval-Augmented Generation (RAG) enhances large language models (LLMs) by integrating external knowledge sources, which significantly improves response accuracy and contextual relevance. However, most existing RAG research implicitly assumes that all retrieved content is equally accessible to any user. This approach fails to address the complex, fine-grained access control required in enterprise environments in which data originates from multiple, independently governed sources. Attempting to merge heterogeneous authorization models, such as RBAC and ABAC, often leads to significant compliance burdens and unintended data exposure. To address this issue, we propose a permission-aware RAG framework that enforces resource-level access control by directly interfacing with provider-controlled Identity and Access Management (IAM) systems. By performing real-time permission validation against native IAM endpoints without requiring policy merging, this design preserves governance boundaries and ensures compliance. We implemented a prototype and conducted a comprehensive evaluation using a multi-hop QA benchmark. The evaluation included scenario-based qualitative analysis to verify policy enforcement, large-scale quantitative validation that confirms its scalable policy enforcement and quantifies the impact of access levels on answer quality. Results demonstrate that our framework provides secure, scalable information retrieval while maintaining strict adherence to diverse access policies across multi-resource environments.</t>
  </si>
  <si>
    <t>https://www.semanticscholar.org/paper/e99faacfb74ccffb8e50eaf8682ac8dd542a9f28</t>
  </si>
  <si>
    <t>e99faacfb74ccffb8e50eaf8682ac8dd542a9f28</t>
  </si>
  <si>
    <t>P000532</t>
  </si>
  <si>
    <t>10.3390/sym11050669</t>
  </si>
  <si>
    <t>Permission-Based Separation of Duty in Dynamic Role-Based Access Control Model</t>
  </si>
  <si>
    <t>Muhammad Umar Aftab; Zhiguang Qin; Negalign Wake Hundera; Ariyo Oluwasanmi; Zakria Zakria; Ngo Tung Son; Tran Van Dinh</t>
  </si>
  <si>
    <t>A major development in the field of access control is the dominant role-based access control (RBAC) scheme. The fascination of RBAC lies in its enhanced security along with the concept of roles. In addition, attribute-based access control (ABAC) is added to the access control models, which is famous for its dynamic behavior. Separation of duty (SOD) is used for enforcing least privilege concept in RBAC and ABAC. Moreover, SOD is a powerful tool that is used to protect an organization from internal security attacks and threats. Different problems have been found in the implementation of SOD at the role level. This paper discusses that the implementation of SOD on the level of roles is not a good option. Therefore, this paper proposes a hybrid access control model to implement SOD on the basis of permissions. The first part of the proposed model is based on the addition of attributes with dynamic characteristics in the RBAC model, whereas the second part of the model implements the permission-based SOD in dynamic RBAC model. Moreover, in comparison with previous models, performance and feature analysis are performed to show the strength of dynamic RBAC model. This model improves the performance of the RBAC model in terms of time, dynamicity, and automatic permissions and roles assignment. At the same time, this model also reduces the administratorâ€™s load and provides a flexible, dynamic, and secure access control model.</t>
  </si>
  <si>
    <t>https://openalex.org/W2945232779</t>
  </si>
  <si>
    <t>https://www.mdpi.com/2073-8994/11/5/669/pdf?version=1558076322</t>
  </si>
  <si>
    <t>6def59617ec2969f69bccee0e794ff0e63a67901</t>
  </si>
  <si>
    <t>W2945232779</t>
  </si>
  <si>
    <t>P001307</t>
  </si>
  <si>
    <t>10.21203/rs.3.rs-2829274/v1</t>
  </si>
  <si>
    <t>Permissioned Blockchain Network for Proactive Access Control to Electronic Health Records</t>
  </si>
  <si>
    <t>&lt;title&gt;Abstract&lt;/title&gt; &lt;bold&gt;Background&lt;/bold&gt; As digital healthcare services handle increasingly more sensitive health data, robust access control methods are required. Especially in emergency conditions, where the patientâ€™s health situation is in peril, different healthcare providers associated with critical cases may need to be granted permission to acquire access to Electronic Health Records (EHRs) of patients. The research objective of our work is to develop a proactive access control method that can grant emergency clinicians access to sensitive health data, guaranteeing the integrity and security of the data, and generating trust without the need for a trusted third party.&lt;bold&gt;Methods&lt;/bold&gt; To enable proactivity, we apply Long Short Term Memory (LSTM) Neural Networks (NNs) that utilize patientâ€™s recent health history to prognose the next two-hour health metrics values. Fuzzy logic is used to evaluate the severity of the patientâ€™s health state. These techniques are incorporated in a private and permissioned Hyperledger-Fabric blockchain network, capable of securing patientâ€™s sensitive information in the blockchain network.&lt;bold&gt;Results&lt;/bold&gt; Integrating this predictive mechanism within the blockchain network proved to be a robust tool to enhance the performance of the access control mechanism. Furthermore, our blockchain network can record the history of who and when had access to a specific patientâ€™s sensitive EHRs, guaranteeing the integrity and security of the data.&lt;bold&gt;Conclusions&lt;/bold&gt; Our proposed mechanism informs proactively the emergency team about patientsâ€™ critical situations by combining fuzzy and predictive techniques, and it exploits the distributed data of the blockchain network, guaranteeing the integrity and security of the data, and enhancing the usersâ€™ trust to the mechanism.</t>
  </si>
  <si>
    <t>https://openalex.org/W4366991812</t>
  </si>
  <si>
    <t>https://www.researchsquare.com/article/rs-2829274/latest.pdf</t>
  </si>
  <si>
    <t>W4366991812</t>
  </si>
  <si>
    <t>P001011</t>
  </si>
  <si>
    <t>10.1007/978-981-97-2991-3_6</t>
  </si>
  <si>
    <t>Personal Credit Data Sharing Scheme Based on Blockchain and Access Control</t>
  </si>
  <si>
    <t>Jie Feng; Xiaoguang Li; Xiaoli Li</t>
  </si>
  <si>
    <t>Personal credit plays a vital role in the modern economy and society. However, the traditional centralized credit model suffers from numerous issues, including privacy breaches, data misuse, and unclear data ownership. Moreover, this model lacks an efficient sharing mechanism, resulting in data dispersion and low utilization rates. To solve these problems, this paper proposes a personal credit data security sharing scheme based on multi-chain collaboration. In this scheme, credit data is stored in IPFS, and data summaries and information are uploaded to the master chain to ensure data integrity and consistency. Additionally, access control and key management operations are transferred from the master chain to reduce pressure and enable capacity expansion. Furthermore, to safeguard the security and privacy of data sharing, the paper designs a more efficient access control model called PT-ABAC, based on attribute-based access control (ABAC) and capability-based access control (CapBAC). The verification of static attributes is replaced by granting user permission token, and the zero-knowledge proof algorithm is used to protect the privacy of user attributes. The model realizes the fine-grained access control of data, and effectively improves the efficiency of data access. The analysis shows that the credit data sharing scheme in this paper is characterized by distributed, tamper-proof, traceable, secure and transparent data sharing, and fine-grained access control, which ensures the authenticity and immutability of the credit data, implements strict access control in credit data sharing, and clarifies the ownership and control of the credit data.</t>
  </si>
  <si>
    <t>https://openalex.org/W4396736018</t>
  </si>
  <si>
    <t>W4396736018</t>
  </si>
  <si>
    <t>P002090</t>
  </si>
  <si>
    <t>10.1145/3640912.3640945</t>
  </si>
  <si>
    <t>Petri net-based illegal information flow detection method for node-chain access control model</t>
  </si>
  <si>
    <t>Binyong Li; Jie Fang; Xianhui Deng; Yuhan Sheng</t>
  </si>
  <si>
    <t>CNML</t>
  </si>
  <si>
    <t>To address the problem of illegal information flow in the node chain access control model constructed by the existing attribute-based access control (ABAC) model when applied to a large-scale node chain scenario with more than 100 nodes, an illegal information flow detection method is proposed for the node chain access control model based on the classical Petri net. The method introduces the reachable identity and reachable identity graph of the classical single-Token Petri net, which can analyze the illegal information flow in the ABAC-based node-chain access control model conveniently and visually. Meanwhile, it can effectively use the reachable identity state in the Petri net to detect the illegal information flow in the model. The case analysis shows that the method can effectively detect the illegal information flow appearing in the model.</t>
  </si>
  <si>
    <t>https://www.semanticscholar.org/paper/82f7d81fe936238ef61838652e90a3f80f7f16b5</t>
  </si>
  <si>
    <t>82f7d81fe936238ef61838652e90a3f80f7f16b5</t>
  </si>
  <si>
    <t>P001454</t>
  </si>
  <si>
    <t>10.32996/jcsts.2025.7.4.95</t>
  </si>
  <si>
    <t>Pharmaceutical Research Databases: Balancing AI Innovation with Regulatory Compliance</t>
  </si>
  <si>
    <t>Adarsha Kuthuru</t>
  </si>
  <si>
    <t>Pharmaceutical research organizations face unique database challenges requiring specialized architectures that balance AI-driven innovation with regulatory compliance. This article examines the dual imperatives of maintaining immutable audit trails for regulatory submissions while supporting agile discovery workflows. Through exploration of temporal data modeling, attribute-based access control, computational workflow capture, and hybrid implementation strategies, the article provides architectural patterns and operational frameworks that enable pharmaceutical organizations to navigate seemingly contradictory requirements. These approaches reconcile the demands for computational scalability with regulatory mandates for data immutability and traceability, offering practical guidance for regulated research environments seeking to leverage advanced AI capabilities without compromising their regulatory standing.</t>
  </si>
  <si>
    <t>https://openalex.org/W4410561038</t>
  </si>
  <si>
    <t>https://al-kindipublisher.com/index.php/jcsts/article/download/9647/8292</t>
  </si>
  <si>
    <t>d3d3fe32e6ccc406b05879098e2e663e1aaade59</t>
  </si>
  <si>
    <t>W4410561038</t>
  </si>
  <si>
    <t>P001294</t>
  </si>
  <si>
    <t>10.1145/3477314.3508379</t>
  </si>
  <si>
    <t>PICO</t>
  </si>
  <si>
    <t>Savio Sciancalepore; Nicola Zannone</t>
  </si>
  <si>
    <t>Proceedings of the 37th ACM/SIGAPP Symposium on Applied Computing</t>
  </si>
  <si>
    <t>Internet of Things (IoT) platforms typically require IoT devices and users to provide fine-grained information to determine whether access to resources and services can be granted. However, this information can be sensitive for users and its disclosure can lead to severe privacy threats, forcing users to decide between receiving a service or protecting their privacy. To close this gap, this work proposes PICO, a framework for privacy-preserving access control in IoT scenarios through incomplete information. PICO allows IoT devices to evaluate the privacy risks of disclosing the information needed to access a service and determine at which level of granularity such information can be disclosed. At the same time, PICO empowers IoT platforms to evaluate access control policies even when incomplete information is provided and possibly grant access to services based on a customized service-dependent risk factor. Through simulations using data from real IoT devices, we show the existence of a trade-off between privacy and energy consumption on IoT devices running PICO, and that more privacy can be achieved for such devices only by sacrificing a consistent portion of the overall energy capacity.</t>
  </si>
  <si>
    <t>https://openalex.org/W4229022286</t>
  </si>
  <si>
    <t>https://dl.acm.org/doi/pdf/10.1145/3477314.3508379</t>
  </si>
  <si>
    <t>W4229022286</t>
  </si>
  <si>
    <t>P000674</t>
  </si>
  <si>
    <t>10.48550/arxiv.1903.09756</t>
  </si>
  <si>
    <t>PML: An Interpreter-Based Access Control Policy Language for Web Services</t>
  </si>
  <si>
    <t>Yang Luo; Qingni Shen; Zhonghai Wu</t>
  </si>
  <si>
    <t>Access control is an important component for web services such as a cloud. Current clouds tend to design the access control mechanism together with the policy language on their own. It leads to two issues: (i) a cloud user has to learn different policy languages to use multiple clouds, and (ii) a cloud service provider has to customize an authorization mechanism based on its business requirement, which brings high development cost. In this work, a new access control policy language called PERM modeling language (PML) is proposed to express various access control models such as access control list (ACL), role-based access control (RBAC) and attribute-based access control (ABAC), etc. PML's enforcement mechanism is designed in an interpreter-on-interpreter manner, which not only secures the authorization code with sandboxing, but also extends PML to all programming languages that support Lua. PML is already adopted by real-world projects such as Intel's RMD, VMware's Dispatch, Orange's Gobis and so on, which proves PML's usability. The performance evaluation on OpenStack, CloudStack and Amazon Web Services (AWS) shows PML's enforcement overhead per request is under 5.9us.</t>
  </si>
  <si>
    <t>https://openalex.org/W2923242463</t>
  </si>
  <si>
    <t>https://arxiv.org/pdf/1903.09756</t>
  </si>
  <si>
    <t>14884cb71290dcc2fd46ee2273a3418bcf3a02d4</t>
  </si>
  <si>
    <t>W2923242463</t>
  </si>
  <si>
    <t>P000662</t>
  </si>
  <si>
    <t>10.1145/3433174.3433618</t>
  </si>
  <si>
    <t>PoliceChain: Blockchain-Based Smart Policing System for Smart Cities</t>
  </si>
  <si>
    <t>Arnab Mukherjee; Raju Halder</t>
  </si>
  <si>
    <t>This paper proposes a novel blockchain-based smart policing system which increases accountability, transparency, and trust concerning the storage, safeguarding, and sharing of evidence and intelligence related to ongoing investigations, criminal cases, and justice information among the stakeholders. The system allows various stakeholders, such as citizens of the country, law enforcement agencies, intelligence agencies, forensic departments, government bodies, and judges, to participate and to provide crucial services, such as filing FIR, initiating investigations, adding forensic reports, delivering justice, etc., related to smart policing. We present a proof of concept of our proposal using Hyperledger Fabric, adopting the Attribute-Based Access Control (ABAC) policy, and we perform an experimental evaluation to demonstrate the performance of the system. To the best of our knowledge, this is the first proposal on a blockchain-based smart policing system in the literature.</t>
  </si>
  <si>
    <t>https://openalex.org/W3126605364</t>
  </si>
  <si>
    <t>777452e2291b75c462a095d4dd8e026947427602</t>
  </si>
  <si>
    <t>W3126605364</t>
  </si>
  <si>
    <t>P000747</t>
  </si>
  <si>
    <t>10.1016/b978-0-12-415815-3.00023-6</t>
  </si>
  <si>
    <t>Policies, Access Control, and Formal Methods</t>
  </si>
  <si>
    <t>Elisa Bertino</t>
  </si>
  <si>
    <t>https://openalex.org/W2475594486</t>
  </si>
  <si>
    <t>W2475594486</t>
  </si>
  <si>
    <t>P000063</t>
  </si>
  <si>
    <t>10.1109/cic.2017.00028</t>
  </si>
  <si>
    <t>Policy Adaptation in Attribute-Based Access Control for Inter-Organizational Collaboration.</t>
  </si>
  <si>
    <t>Vijayalakshmi Atluri; Shamik Sural; Saptarshi Das; Jaideep Vaidya</t>
  </si>
  <si>
    <t>In Attribute-Based Access Control (ABAC), attributes are defined as characteristics of subjects, objects as well as environment, and access is granted or denied based on the values of these attributes. With increasing number of organizations showing interest in migrating to ABAC, it is imperative that algorithmic techniques be developed to facilitate the process. While the traditional ABAC policy mining approaches support the development of an ABAC policy from existing Discretionary Access Control (DAC) or Role-Based Access Control (RBAC) systems, they do not handle adaptation to the policy of a similar organization. As the policy itself need not be developed ab initio in this process, it provides agility and a faster migration path, especially for organizations participating in collaborative sharing of data. With the set of objects and their attributes given, along with an access control policy to be adapted to, the problem is to determine an optimal assignment of attributes to subjects so that a set of desired accesses can be granted. Here, optimality is in the number of ABAC rules the subjects would require to use to gain access to various objects. Such an approach not only helps in assisting collaboration between organizations, but also ensures efficient evaluation of rules during policy enforcement. We show that the optimal policy adaptation problem is NP-Complete and present a heuristic solution.</t>
  </si>
  <si>
    <t>https://dblp.org/rec/conf/coinco/DasSVA17</t>
  </si>
  <si>
    <t>https://doi.org/10.1109/CIC.2017.00028</t>
  </si>
  <si>
    <t>d83a9c853c830e03f1da378835586b2848643c8d</t>
  </si>
  <si>
    <t>W2771834793</t>
  </si>
  <si>
    <t>P000453</t>
  </si>
  <si>
    <t>10.1145/3323233</t>
  </si>
  <si>
    <t>Policy Adaptation in Hierarchical Attribute-based Access Control Systems.</t>
  </si>
  <si>
    <t>Vijayalakshmi Atluri; Jaideep Vaidya; Shamik Sural; Saptarshi Das</t>
  </si>
  <si>
    <t>ACM Transactions on Internet Technology</t>
  </si>
  <si>
    <t>In Attribute-Based Access Control (ABAC), access to resources is given based on the attributes of subjects, objects, and environment. There is an imminent need for the development of efficient algorithms that enable migration to ABAC. However, existing policy mining approaches do not consider possible adaptation to the policy of a similar organization. In this article, we address the problem of automatically determining an optimal assignment of attribute values to subjects for enabling the desired accesses to be granted while minimizing the number of ABAC rules used by each subject or other appropriate metrics. We show the problem to be NP-Complete and propose a heuristic solution.</t>
  </si>
  <si>
    <t>https://dblp.org/rec/journals/toit/DasSVA19</t>
  </si>
  <si>
    <t>https://doi.org/10.1145/3323233</t>
  </si>
  <si>
    <t>ef93627620b75a5783013b939d825c6a8655fa6b</t>
  </si>
  <si>
    <t>W2969381679</t>
  </si>
  <si>
    <t>P001555</t>
  </si>
  <si>
    <t>10.48550/arxiv.2506.01446</t>
  </si>
  <si>
    <t>Policy as Code, Policy as Type</t>
  </si>
  <si>
    <t>Matthew D. Fuchs</t>
  </si>
  <si>
    <t>Policies are designed to distinguish between correct and incorrect actions; they are types. But badly typed actions may cause not compile errors, but financial and reputational harm We demonstrate how even the most complex ABAC policies can be expressed as types in dependently typed languages such as Agda and Lean, providing a single framework to express, analyze, and implement policies. We then go head-to-head with Rego, the popular and powerful open-source ABAC policy language. We show the superior safety that comes with a powerful type system and built-in proof assistant. In passing, we discuss various access control models, sketch how to integrate in a future when attributes are distributed and signed (as discussed at the W3C), and show how policies can be communicated using just the syntax of the language. Our examples are in Agda.</t>
  </si>
  <si>
    <t>https://openalex.org/W4414896600</t>
  </si>
  <si>
    <t>https://arxiv.org/pdf/2506.01446</t>
  </si>
  <si>
    <t>edee2a8a4334289494e5f70c7383f59dc9483b7e</t>
  </si>
  <si>
    <t>W4414896600</t>
  </si>
  <si>
    <t>P000474</t>
  </si>
  <si>
    <t>10.1109/coconet.2015.7411221</t>
  </si>
  <si>
    <t>Policy based Role Centric Attribute Based Access Control model Policy RC-ABAC</t>
  </si>
  <si>
    <t>Vijayaraghavan Varadharajan; Alon Amid; Sudhanshu Rai</t>
  </si>
  <si>
    <t>As network speed and storage capacities are rising faster and higher, the remote storage and `cloud' concept is gaining momentum and is becoming increasingly popular with personal users as well as business users. At the same time, privacy awareness and business confidentially are important factors in every cloud and data sharing decision. For these and other reasons, the concept of access control models was developed in order to present complete solutions for privacy and confidentiality control in modern systems. Various access controls methodologies have been suggested in the literature, each simplifying and providing flexibility to previous methods. In this paper we will focus on two main methods which are Role Based Access Control (RBAC) and Attribute Based Access Control (ABAC). We will discuss the benefits and drawbacks of each of them, and therefore the need for a novel approach that combines the benefits of these two techniques. We are proposing a different hybrid model and justify how our suggested model and present why we think our suggested model (Policy RC-ABAC) will be more beneficiary in relation to a specific set of needs focusing on flexibility and auditability.</t>
  </si>
  <si>
    <t>https://openalex.org/W2292876478</t>
  </si>
  <si>
    <t>ed7abe5f0edc47a324b00fcdd86c7c673e8e2411</t>
  </si>
  <si>
    <t>W2292876478</t>
  </si>
  <si>
    <t>P000023</t>
  </si>
  <si>
    <t>10.1007/978-3-030-04834-1_2</t>
  </si>
  <si>
    <t>Policy Engineering in RBAC and ABAC.</t>
  </si>
  <si>
    <t>Vijayalakshmi Atluri; Saptarshi Das; Shamik Sural; Barsha Mitra; Jaideep Vaidya</t>
  </si>
  <si>
    <t>Role-based Access Control (RBAC) and Attribute-based access control (ABAC) are the most widely used access control models for mediating controlled access to resources in organizations. In RBAC, permissions are associated with roles, and users are assigned to appropriate roles. Therefore, it is imperative that a proper set of roles is necessary for the efficient deployment of RBAC. Most organizations possess a set of existing user-permission assignments which can be used to create appropriate roles. This process, known as role mining, is an important and challenging task in the deployment of RBAC in any organization. On the other hand, in ABAC, the access decisions depend on the attributes of the various entities and a set of authorization rules (policies). The efficiency of an ABAC model relies upon the strength and correctness of the authorization rules. Similar to role mining in RBAC, the process of constructing an appropriate set of ABAC authorization rules, known as policy engineering, is crucial for the implementation of ABAC. Regardless of the differences in RBAC and ABAC, the problems of role mining in RBAC and policy engineering in ABAC are quite similar and equally important for the corresponding access control models. In this chapter, we explore the role mining problem and the policy engineering problem along with their existing solution strategies and identify future directions of research in these two areas.</t>
  </si>
  <si>
    <t>https://dblp.org/rec/conf/birthday/DasMAVS18</t>
  </si>
  <si>
    <t>https://doi.org/10.1007/978-3-030-04834-1_2</t>
  </si>
  <si>
    <t>9f4828c5186b47c5605aa953a2d10cdc56faec12</t>
  </si>
  <si>
    <t>W2903477438</t>
  </si>
  <si>
    <t>P002213</t>
  </si>
  <si>
    <t>10.1145/3734436.3734438</t>
  </si>
  <si>
    <t>Policy Mining: Putting LLMs to Work [Keynote Abstract]</t>
  </si>
  <si>
    <t>Vijayalakshmi Atluri</t>
  </si>
  <si>
    <t>Policy engineering pertains to devising access control policies. This can be performed either in a top-down or a bottom-up manner. The bottom-up approach, also referred to as policy mining, is to (automatically) discover security policies from the existing authorizations. Several researchers have proposed approaches for RBAC and ABAC policy mining. In contrast, the top-down approach relies on a careful analysis of the business processes of an organization to devise the appropriate security policies. Each approach has its own advantages and disadvantages. For example, the bottom-up approach lends itself to automation, but may result in erroneous policies as it relies on existing authorizations, which may not always be correct to begin with. On the other hand, although the top-down approach may result in more accurate policies, it is often manual, tedious and time consuming since it requires that the semantics of the business processes be well understood. Sometimes it may be more pragmatic to employ a hybrid approach to reap the benefits of both. The goal of our work is to automate the top-down process of policy engineering by utilizing the power of Large Language Models (LLMs). Essentially, our approach is to extract the security policies from the Natural Language Access Control Policies (NLACPs) and then automatically derive Machine Enforceable Security Policies (MESPs). The target MESP could be based on any of the currently prevalent access control models including RBAC, ABAC, etc. In the rest of the discussion, we consider ABAC although the general approach is applicable to handle other access control models. The framework of our approach comprises of three major components. The first component is the LLM-based extraction of NLACPs of key entities from natural language text. For ABAC, it is necessary to determine all the subject and object attribute combinations that are required for making access control decisions, as well as the allowable operations. We have taken a two-step approach for transforming security policies expressed in natural language text into machine-enforceable ABAC rules. Our approach first classifies policy statements to determine whether they constitute an NLACP. If a statement is policy-related, it is then translated into a structured ABAC rule, extracting conditions of subject attributes, object attributes, and actions. To enhance accuracy and efficiency while reducing reliance on human annotations, we employ a two-tiered knowledge distillation strategy, where GPT-4 generates synthetic training data to fine-tune a lightweight CodeT5 student model. We have evaluated our method on real-world datasets, demonstrating high classification accuracy and effective structured policy extraction. The policies thus generated are to be translated into a machine-readable format that can be understood by the target access control system. This typically involves the use of standarized policy languages such as eXtensible Access Control Markup Language (XACML), Attribute-Based Access Control Markup Language (ABACML) or other structured representations. In our implementation, we adopt JSON as the output format due to its compatibility with existing access control engines and APIs.</t>
  </si>
  <si>
    <t>https://www.semanticscholar.org/paper/b40b2b2a892ec1bd2c80f49dbeaad1bfc6c8bdea</t>
  </si>
  <si>
    <t>b40b2b2a892ec1bd2c80f49dbeaad1bfc6c8bdea</t>
  </si>
  <si>
    <t>IC2, IC3, IC5</t>
  </si>
  <si>
    <t>P000072</t>
  </si>
  <si>
    <t>10.1007/978-3-031-02067-4_9</t>
  </si>
  <si>
    <t>Policy Modeling and Anomaly Detection in ABAC Policies.</t>
  </si>
  <si>
    <t>Sensitive data is available online through web and distributed protocols that highlight the need for access control mechanisms. System designers write access control policies to represent conditions on accessing data. Access control policies can contain anomalies (redundancy, inconsistency, irrelevancy, and incompleteness) that can lead to security vulnerabilities. Detecting anomalies in large and complex policies is challenging due to the lack of effective analysis mechanisms and tools. In this paper, we introduce a formal tree-based policy modeling technique to represent, update, and analyze access control policies. Based on the proposed formal policy modeling, we propose an anomaly detection technique. Our approach focuses on Attribute Based Access Control (ABAC) policies as they are widely adopted. Also, they can provide high flexibility and enhance security and information sharing. The effectiveness of our policy modeling and anomaly detection technique has been demonstrated through experimental evaluation.</t>
  </si>
  <si>
    <t>https://dblp.org/rec/conf/crisis/DavariZ21</t>
  </si>
  <si>
    <t>https://doi.org/10.1007/978-3-031-02067-4_9</t>
  </si>
  <si>
    <t>4d1cb5aa78abe03e5fee4a4b5aec42d72c8f0b32</t>
  </si>
  <si>
    <t>W4226244807</t>
  </si>
  <si>
    <t>P000139</t>
  </si>
  <si>
    <t>10.1007/978-3-030-36945-3_6</t>
  </si>
  <si>
    <t>Policy Reconciliation and Migration in Attribute Based Access Control.</t>
  </si>
  <si>
    <t>Vijayalakshmi Atluri; Jaideep Vaidya; Gunjan Batra; Shamik Sural</t>
  </si>
  <si>
    <t>Today, organizations do not work in silos, but rather collaborate, work jointly and share data resources for various business benefits such as storage, management, analytics, etc. In this scenario, organizations want to ensure that their own security requirements are always met, even though they may be sharing/moving their resources to another organization. Hence, there is a need to evaluate the extent to which their policies are similar (or equivalent) i.e., to what extent do they both agree on a common set of security requirements (policy)? When the policies are not identical, there is also a need to evaluate the differences and see how these differences can be reconciled so that the organizations can be brought to agreement in terms of their security requirements. To address this issue, in this paper, we first propose the notion of policy equivalence and develop methods to evaluate the policy similarity. We also propose two different approaches for accomplishing policy reconciliation where one is based on ABAC mining and the other is based on finding maximal common subsets. Both of the approaches guarantee that the organization’s policies are never violated as they are both conservative in nature. Further, it is also possible that the organizations in the collaboration decide to pick one organization and each of them migrates to the policy. We propose a migration approach for organizations in this setting which will incur least migration cost for all the organizations. We compare both the reconciliation approaches and policy migration with respect to their reconciliation results as well as performance.</t>
  </si>
  <si>
    <t>https://dblp.org/rec/conf/iciss/BatraAVS19</t>
  </si>
  <si>
    <t>https://doi.org/10.1007/978-3-030-36945-3_6</t>
  </si>
  <si>
    <t>7447fcea4577aea51232b8a6f470e39d35623402</t>
  </si>
  <si>
    <t>P000388</t>
  </si>
  <si>
    <t>10.22667/jisis.2020.05.31.067</t>
  </si>
  <si>
    <t>Policy Review in Attribute Based Access Control - A Policy Machine Case Study.</t>
  </si>
  <si>
    <t>Journal of Internet Services and Information Security</t>
  </si>
  <si>
    <t>The Next Generation Access Control (NGAC), founded on the Policy Machine (PM), is a robust
Attribute Based Access Control (ABAC) framework that enables a structured and flexible approach
for the establishment of Discretionary Access Control (DAC) policies, accommodates limited ex
pression of non-confinement Mandatory Access Control (MAC) policies, has shown support for all
aspects of the Role Based Access Control (RBAC) standard, and possesses algorithms for both per
user and per-object review. However, NGAC lacks the mechanism for other critical administrative
review problems like comprehensive approaches to grant authorization (revoke authorization) for a
denied access request (an authorized access request). We proposed approaches to grant authorization
of (one of the administrative operations) any denied user assignment access request as our initial
work in response to the policy review features not in the PM.</t>
  </si>
  <si>
    <t>https://dblp.org/rec/journals/jisis/LawaK20</t>
  </si>
  <si>
    <t>https://doi.org/10.22667/JISIS.2020.05.31.067</t>
  </si>
  <si>
    <t>5416dbfd29d1baf2e215ff0cf883d446ade9c9e7</t>
  </si>
  <si>
    <t>P001463</t>
  </si>
  <si>
    <t>10.55621/idpro.61</t>
  </si>
  <si>
    <t>Policy-Based Access Controls</t>
  </si>
  <si>
    <t>M. K. McKee</t>
  </si>
  <si>
    <t>The natural evolution of access controls has caused many organizations to adopt access management paradigms that assign and revoke access based on structured and highly reproducible rules. &amp;amp;nbsp;One such paradigm is known as Policy-Based Access Control (PBAC), which is most differentiated by two key characteristics:1. Where other access control paradigms often optimize for ease of granting user access to all relevant resources, PBAC optimizes for ease of extending resource access to all applicable users. &amp;amp;nbsp;2. PBAC facilitates the evaluation of context (time of day, location, etc.) in granting access to a protected resource.&amp;amp;nbsp; Context is used to express who may access a resource and the conditions under which that access is permissible.Shifting the focus of access controls from the user to the resource allows PBAC systems to be particularly resilient against shifts in organizational structure or regulatory obligations.&amp;amp;nbsp; The inclusion of context (such as an authorized userâ€™s location or device) allows for additional security controls to be expressed and extended within resource permissions themselves, ensuring that all facets of access control are contained and auditable within a single structure.Because PBAC accommodates a very precise expression of who may access a resource and under which circumstances, it lends itself to the automation of access provisioning and deprovisioning in a way that provides ease of management as well as increased security and adaptability.</t>
  </si>
  <si>
    <t>https://openalex.org/W3155772944</t>
  </si>
  <si>
    <t>https://bok.idpro.org/article/61/galley/78/download/</t>
  </si>
  <si>
    <t>W3155772944</t>
  </si>
  <si>
    <t>P001006</t>
  </si>
  <si>
    <t>10.62019/abbdm.v4i02.178</t>
  </si>
  <si>
    <t>Policy-Based Contextual Access Control Mechanism for Smart IoT Devices</t>
  </si>
  <si>
    <t>Yasir Arfat Malkani; P.K. Bai; Lachhman Das Dhomeja; Muhammad Kamran Abbasi</t>
  </si>
  <si>
    <t>The Asian Bulletin of Big Data Management</t>
  </si>
  <si>
    <t>Access control remained an important aspect of computer security, and it has been the focus of extensive research over the past several decades. Access control mechanisms generally composed of two fundamental components: authentication and authorization. Authentication refers to verifying the identity of an entity, and authorization guarantees that only authenticated entity or devices can access the permitted devices or other resources. Various traditional access control schemes, such as Access Control Lists (ACLs), Role-Based Access Control (RBAC), and Attribute-Based Access Control (ABAC) exist, but these have certain limitations that hinder their direct implementation in the Internet of Things (IoT). For instance, ACLs maintain user-specific access privilege lists, which are feasible for environments with limited users and devices, but impractical for large scale systems like IoT. RBAC assigns devices access through roles associated with permissions, however role management in dynamic IoT environments poses significant challenges. ABAC grants access based on user and devices attributes that requires certain attribute criteria for authorization. We advocate that IoT environments are dynamic in nature and consist of very large volumes of smart IoT devices (such as smart sensors, smart phones and gadgets) that which introduce unique access control challenges. One significant challenge is providing dynamic access to smart IoT devices, as opposed to relying on static rules, roles, or attributes. Considering these challenges, this research advocates for a novel access control scheme tailored for accessing smart IoT devices in internet of things environments. The prototype implementation of the proposed approach is carried out along with conducting the usability study to evaluate the performance and suitability of the proposed system for real world internet of things (IoT) scenarios.</t>
  </si>
  <si>
    <t>https://openalex.org/W4400622975</t>
  </si>
  <si>
    <t>https://abbdm.com/index.php/Journal/article/download/178/139</t>
  </si>
  <si>
    <t>571e60164d820daad14094feb1630964bfabb48c</t>
  </si>
  <si>
    <t>W4400622975</t>
  </si>
  <si>
    <t>P001874</t>
  </si>
  <si>
    <t>Policy-based Credential Disclosure in SSI by Using ORCON-based Access Control</t>
  </si>
  <si>
    <t>International Conference on Developments in Language Theory</t>
  </si>
  <si>
    <t>This paper explores some challenges that can arise in authentication and authorisation processes between holder and verifier in the paradigm of Self-Sovereign Identity ( SSI ). The authentication phase within the SSI framework is crucial in ensuring the integrity of secure and private data exchanges between the holder and verifier. In particular, we analyse the unauthorised use of credentials, which can be a source of privacy and protection concerns. For instance, sending data to unauthorised third parties could give them access to more information than necessary. We propose a prospective solution for monitoring access to users’ personal information. The focus is on defining a Disclosure Policy ( DP ) within an Attribute-Based Access Control ( ABAC ) model based on the Originator Control ( ORCON ) paradigm.</t>
  </si>
  <si>
    <t>https://www.semanticscholar.org/paper/398dcc7f783e39afe6e01d8b347d037f144975f9</t>
  </si>
  <si>
    <t>398dcc7f783e39afe6e01d8b347d037f144975f9</t>
  </si>
  <si>
    <t>P000995</t>
  </si>
  <si>
    <t>10.1109/idaacs58523.2023.10348635</t>
  </si>
  <si>
    <t>Policy-based Role and Access Modeling</t>
  </si>
  <si>
    <t>Noha Ayman; Mariam Kiryakos; Caroline Sabty; Alia El Bolock; Slim Abdennadher</t>
  </si>
  <si>
    <t>In this paper, we present an approach based on Attribute Based Access Control (ABAC) and Risk Adaptive Access Control (RAdAC) to improve the reliability of the risk assessment and authorization process. The model has been designed to adapt to the complex and ever-changing nature of modern campus networks by incorporating location information. This added layer of risk assessment enhances the ABAC model by adding a level of authorization to it.</t>
  </si>
  <si>
    <t>https://openalex.org/W4390045902</t>
  </si>
  <si>
    <t>911f669e996510502bbbfed00c57476ef63ed95b</t>
  </si>
  <si>
    <t>W4390045902</t>
  </si>
  <si>
    <t>P000536</t>
  </si>
  <si>
    <t>10.1109/jiot.2021.3109147</t>
  </si>
  <si>
    <t>Policychain: A Decentralized Authorization Service With Script-Driven Policy on Blockchain for Internet of Things</t>
  </si>
  <si>
    <t>E Chen; Yan Zhu; Zhiyuan Zhou; Shou-Yu Lee; W. Eric Wong; William Chengâ€Chung Chu</t>
  </si>
  <si>
    <t>The decentralization mechanism provides manufacturers and distributors with greater customization and flexibility they need through Internet of Things (IoT)-based industrial collaboration systems (IoT-ICS), but it has brought forward security concerns about the shared data-processing tasks and IoT-based access to services and resources. To address them, we propose a practical blockchain solution to achieve decentralized policy management and evaluation on attribute-based access control (ABAC). By offloading the responsibility of ABAC policy administration and decision making to blockchain nodes, a blockchain-based access control framework, called Policychain, is presented to ensure policy with high availability, autonomy, and traceability. To deliver a solid design, we first present a transaction-oriented policy expression scheme with a well-defined syntax and semantics. The scheme can translate ABAC policies into the blockchain transactions with JavaScript object notation (JSON) syntax and script-based logical expression. We further realize a script-driven policy evaluation by extending blockchain inherent scripting instructions to support attribute acquisition of ABAC entities. Furthermore, we propose a policy lifecycle management scheme from policy creation, renovation, to revocation, in which policies are verified by three validation principles at the transaction level. Finally, we provide sophisticated analysis and experiments to show that our framework is secure and practical for decentralized policy management on ABAC in IoT-ICS.</t>
  </si>
  <si>
    <t>https://openalex.org/W3197014427</t>
  </si>
  <si>
    <t>W3197014427</t>
  </si>
  <si>
    <t>P000348</t>
  </si>
  <si>
    <t>10.3390/fi12100164</t>
  </si>
  <si>
    <t>Policy-Engineering Optimization with Visual Representation and Separation-of-Duty Constraints in Attribute-Based Access Control.</t>
  </si>
  <si>
    <t>Wei Sun; Hui Ming Su; Huacheng Xie</t>
  </si>
  <si>
    <t>Recently, attribute-based access control (ABAC) has received increasingly more attention and has emerged as the desired access control mechanism for many organizations because of its flexibility and scalability for authorization management, as well as its security policies, such as separation-of-duty constraints and mutually exclusive constraints. Policy-engineering technology is an effective approach for the construction of ABAC systems. However, most conventional methods lack interpretability, and their constructing processes are complex. Furthermore, they do not consider the separation-of-duty constraints. To address these issues in ABAC, this paper proposes a novel method called policy engineering optimization with visual representation and separation of duty constraints (PEO_VR&amp;amp;SOD). First, to enhance interpretability while mining a minimal set of rules, we use the visual technique with Hamming distance to reduce the policy mining scale and present a policy mining algorithm. Second, to verify whether the separation of duty constraints can be satisfied in a constructed policy engineering system, we use the method of SAT-based model counting to reduce the constraints and construct mutually exclusive constraints to implicitly enforce the given separation of duty constraints. The experiments demonstrate the efficiency and effectiveness of the proposed method and show encouraging results.</t>
  </si>
  <si>
    <t>https://dblp.org/rec/journals/fi/SunSX20</t>
  </si>
  <si>
    <t>https://doi.org/10.3390/FI12100164</t>
  </si>
  <si>
    <t>b2c3828a83613e42009f8ee06f76d75cdc51cbd6</t>
  </si>
  <si>
    <t>W3088408476</t>
  </si>
  <si>
    <t>P002089</t>
  </si>
  <si>
    <t>10.1145/1073814.1073819</t>
  </si>
  <si>
    <t>Policy-hiding access control in open environment</t>
  </si>
  <si>
    <t>Jiangtao Li; Ninghui Li</t>
  </si>
  <si>
    <t>ACM SIGACT-SIGOPS Symposium on Principles of Distributed Computing</t>
  </si>
  <si>
    <t>In trust management and attribute-based access control systems, access control decisions are based on the attributes (rather than the identity) of the requester: Access is granted if Alice's attributes in her certificates satisfy Bob's access control policy. In this paper, we develop a policy-hiding access control scheme that protects both sensitive attributes and sensitive policies. That is, Bob can decide whether Alice's certified attribute values satisfy Bob's policy, without Bob learning any other information about Alice's attribute values or Alice learning Bob's policy. To enable policy-hiding access control, we introduce the notion of certified input private policy evaluation. Our construction uses Yao's scrambled circuit protocol and two new techniques introduced in this paper. One novel technique is constructing circuits with uniform topology that can compute arbitrary functions in a family. The other technique is committed-integer based oblivious transfer.</t>
  </si>
  <si>
    <t>https://www.semanticscholar.org/paper/826bed4e15535c713f2d60d439f638342803304e</t>
  </si>
  <si>
    <t>http://www.cs.purdue.edu/homes/ninghui/papers/cippe_podc05.pdf</t>
  </si>
  <si>
    <t>826bed4e15535c713f2d60d439f638342803304e</t>
  </si>
  <si>
    <t>P002085</t>
  </si>
  <si>
    <t>Policy-Hiding Access Control in Open Environment (Extended Abstract)</t>
  </si>
  <si>
    <t>In trust management and attribute-based access control systems, access control decisions are based on the attributes (rather than the identity) of the requester: Access is granted if Alice’s attributes in her certificates satisfy Bob’s access control policy. In this paper, we develop a policy-hiding access control scheme that protects both sensitive attributes and sensitive policies. That is, Bob can decide whether Alice’s certified attribute values satisfy Bob’s policy, without Bob learning any other information about Alice’s attribute values or Alice learning Bob’s policy. To enable policy-hiding access control, we introduce the notion of certified input private policy evaluation. Our construction uses Yao’s scrambled circuit protocol and two new techniques introduced in this paper. One novel technique is constructing circuits with uniform topology that can compute arbitrary functions in a family. The other technique is committed-integer based oblivious transfer.</t>
  </si>
  <si>
    <t>https://www.semanticscholar.org/paper/816e3be3817184338ea482cb214cce5c3946b76e</t>
  </si>
  <si>
    <t>816e3be3817184338ea482cb214cce5c3946b76e</t>
  </si>
  <si>
    <t>P002199</t>
  </si>
  <si>
    <t>Policy-hiding Access Control in Open Environment Policy-hiding Access Control in Open Environment *</t>
  </si>
  <si>
    <t>Ninghui Li Cerias</t>
  </si>
  <si>
    <t>In Trust Management and attribute-based access control sys tems, access control decisions are based on the attributes (rather than the identity) of the requester: Acc ess is granted if Alice’s attributes in her certificates satisfy Bob’s access policy. In this paper, we develop a poli cy-hiding access control scheme that protects both sensitive attributes and sensitive policies. That is, Bob can decide whether Alice’s certified attribute values satisfy Bob’s policy, without Bob learning any other information about Alice’s attribute values or Alice learning Bob’s policy. To enable policy-hiding access cont r l, we introduce the notion of Certified Input Private Policy Evaluation (CIPPE). Our construction for CI PPE uses Yao’s scrambled circuit protocol and two new techniques introduced in this paper. One novel techniqu e is constructing circuits with uniform topology that can compute arbitrary functions in a family. The other t echnique is Committed-Integer-based Oblivious Transfer.</t>
  </si>
  <si>
    <t>https://www.semanticscholar.org/paper/b0f33dd6a0dcc1837fff438fffe1004497cb50e4</t>
  </si>
  <si>
    <t>b0f33dd6a0dcc1837fff438fffe1004497cb50e4</t>
  </si>
  <si>
    <t>P000228</t>
  </si>
  <si>
    <t>10.1145/1266840.1266874</t>
  </si>
  <si>
    <t>PolicyMorph: interactive policy transformations for a logical attribute-based access control framework.</t>
  </si>
  <si>
    <t>Michael LeMay; Carl A. Gunter; Omid Fatemieh</t>
  </si>
  <si>
    <t>Constraint systems provide techniques for automatically analyzing the conformance of low-level access control policies to high-level business rules formalized as logical constraints. However, there are likely to be priorities for solutions that are not easy to encode formally, so administrator input is often important. This paper introduces PolicyMorph, a constraint system that supports interactive development and maintenance of access control policies that respect both formalized and un-formalized business rules and priorities. We provide a mathematical description of the system and an architecture for implementing it. We constructed a prototype that is validated using a case study in which constraints are imposed on a building automation system that controls door locks. PolicyMorph advances the state-of-the-art in constraint systems by suggesting predictable policy model modifications that will resolve specific constraint violations and then allowing policy administrators to select the appropriate modifications using knowledge that is not formally encoded in the constraint system.</t>
  </si>
  <si>
    <t>https://dblp.org/rec/conf/sacmat/LeMayFG07</t>
  </si>
  <si>
    <t>https://doi.org/10.1145/1266840.1266874</t>
  </si>
  <si>
    <t>e54b5e005af44c8eb2de0b3ce200da9df9a23299</t>
  </si>
  <si>
    <t>P000094</t>
  </si>
  <si>
    <t>10.1007/978-3-030-58951-6_26</t>
  </si>
  <si>
    <t>Polisma - A Framework for Learning Attribute-Based Access Control Policies.</t>
  </si>
  <si>
    <t>Elisa Bertino; Alessandra Russo; Mark Law; Seraphin B. Calo; Amani Abu Jabal; Jorge Lobo; Dinesh C. Verma</t>
  </si>
  <si>
    <t>Attribute-based access control (ABAC) is being widely adopted due to its flexibility and universality in capturing authorizations in terms of the properties (attributes) of users and resources. However, specifying ABAC policies is a complex task due to the variety of such attributes. Moreover, migrating an access control system adopting a low-level model to ABAC can be challenging. An approach for generating ABAC policies is to learn them from data, namely from logs of historical access requests and their corresponding decisions. This paper proposes a novel framework for learning ABAC policies from data. The framework, referred to as Polisma, combines data mining, statistical, and machine learning techniques, capitalizing on potential context information obtained from external sources (e.g., LDAP directories) to enhance the learning process. The approach is evaluated empirically using two datasets (real and synthetic). Experimental results show that Polisma is able to generate ABAC policies that accurately control access requests and outperforms existing approaches.</t>
  </si>
  <si>
    <t>https://dblp.org/rec/conf/esorics/JabalBLLRCV20</t>
  </si>
  <si>
    <t>https://doi.org/10.1007/978-3-030-58951-6_26</t>
  </si>
  <si>
    <t>f828f551793286b4cf0cd2853021f2b1c035a836</t>
  </si>
  <si>
    <t>W3085329122</t>
  </si>
  <si>
    <t>P000233</t>
  </si>
  <si>
    <t>10.1145/3322431.3325102</t>
  </si>
  <si>
    <t>PolTree: A Data Structure for Making Efficient Access Decisions in ABAC.</t>
  </si>
  <si>
    <t>Saptarshi Das; Jaideep Vaidya; Shamik Sural; Vijayalakshmi Atluri; Ronit Nath</t>
  </si>
  <si>
    <t>In Attribute-Based Access Control (ABAC), a user is permitted or denied access to an object based on a set of rules (together called an ABAC Policy) specified in terms of the values of attributes of various types of entities, namely, user, object and environment. Efficient evaluation of these rules is therefore essential for ensuring decision making at on-line speed when an access request comes. Sequentially evaluating all the rules in a policy is inherently time consuming and does not scale with the size of the ABAC system or the frequency of access requests. This problem, which is quite pertinent for practical deployment of ABAC, surprisingly has not so far been addressed in the literature. In this paper, we introduce two variants of a tree data structure for representing ABAC policies, which we name as PolTree. In the binary version (B-PolTree), at each node, a decision is taken based on whether a particular attribute-value pair is satisfied or not. The n-ary version (N-PolTree), on the other hand, grows as many branches out of a given node as the total number of possible values for the attribute being checked at that node. An extensive experimental evaluation with diverse data sets shows the scalability and effectiveness of the proposed approach.</t>
  </si>
  <si>
    <t>https://dblp.org/rec/conf/sacmat/NathDSVA19</t>
  </si>
  <si>
    <t>https://doi.org/10.1145/3322431.3325102</t>
  </si>
  <si>
    <t>ecda968fd9984b2db2330f508275b8ee1b90dc42</t>
  </si>
  <si>
    <t>W2947479601</t>
  </si>
  <si>
    <t>P001121</t>
  </si>
  <si>
    <t>10.1145/2914642.2914660</t>
  </si>
  <si>
    <t>PolyStream: Cryptographically Enforced Access Controls for Outsourced Data Stream Processing</t>
  </si>
  <si>
    <t>Cory Thoma; Adam J. Lee; Alexandros Labrinidis</t>
  </si>
  <si>
    <t>With data becoming available in larger quantities and at higher rates, new data processing paradigms have been proposed to handle high-volume, fast-moving data. Data Stream Processing is one such paradigm wherein transient data streams flow through sets of continuous queries, only returning results when data is of interest to the querier. To avoid the large costs associated with maintaining the infrastructure required for processing these data streams, many companies will outsource their computation to third-party cloud services. This outsourcing, however, can lead to private data being accessed by parties that a data provider may not trust. The literature offers solutions to this confidentiality and access control problem but they have fallen short of providing a complete solution to these problems, due to either immense overheads or trust requirements placed on these third-party services.</t>
  </si>
  <si>
    <t>https://openalex.org/W2418746179</t>
  </si>
  <si>
    <t>http://dl.acm.org/ft_gateway.cfm?id=2914660&amp;type=pdf</t>
  </si>
  <si>
    <t>f6a0c7bda2e10b2fd749fa92f8db9db58b92d5a5</t>
  </si>
  <si>
    <t>W2418746179</t>
  </si>
  <si>
    <t>P000060</t>
  </si>
  <si>
    <t>10.1145/2875491.2875499</t>
  </si>
  <si>
    <t>Position Paper: Towards a Moving Target Defense Approach for Attribute-based Access Control.</t>
  </si>
  <si>
    <t>Marthony Taguinod; Josephine Lamp; Adam DoupÃ©; Ziming Zhao; Gail-Joon Ahn; Carlos E. Rubio-Medrano</t>
  </si>
  <si>
    <t>In recent years, attribute-based access control has been recognized as a convenient way to specify access mediation policies that leverage attributes originating from different security domains, e.g., independently-run organizations or supporting platforms. However, this new paradigm, while allowing for enhanced flexibility and convenience, may also open the door to new kinds of attacks based on forging or impersonating attributes, thus potentially allowing for attackers to gain unintended access to protected resources. In order to alleviate this problem, we present an ongoing effort based on moving target defense, an emerging technique for proactively providing security measurements.</t>
  </si>
  <si>
    <t>https://dblp.org/rec/conf/codaspy/Rubio-MedranoLT16</t>
  </si>
  <si>
    <t>https://doi.org/10.1145/2875491.2875499</t>
  </si>
  <si>
    <t>091dc23899ddb712507967801b52ffb2efac62b6</t>
  </si>
  <si>
    <t>W2296941465</t>
  </si>
  <si>
    <t>P000223</t>
  </si>
  <si>
    <t>10.1145/3589608.3595079</t>
  </si>
  <si>
    <t>Poster: APETEEt - Secure Enforcement of ABAC Policies using Trusted Execution Environment.</t>
  </si>
  <si>
    <t>Shamik Sural; Rahul Bharadhwaj; Pritkumar Godhani</t>
  </si>
  <si>
    <t>We introduce a novel framework for efficient enforcement of Attribute-Based Access Control (ABAC) policies using trusted execution environment. An ABAC policy is represented in the form of a height-balanced tree constructed and deployed in the trusted enclave. Both the policy and its enforcement are thus protected against intentional or accidental changes. The modular design of our framework enables any application to use its APIs for building secure ABAC systems. Our initial experiments show promising results.</t>
  </si>
  <si>
    <t>https://dblp.org/rec/conf/sacmat/GodhaniBS23</t>
  </si>
  <si>
    <t>https://doi.org/10.1145/3589608.3595079</t>
  </si>
  <si>
    <t>64053848a1f19790d9cbfc3572eabf026fb4060e</t>
  </si>
  <si>
    <t>W4377967789</t>
  </si>
  <si>
    <t>P000234</t>
  </si>
  <si>
    <t>10.1145/3532105.3535033</t>
  </si>
  <si>
    <t>Poster: ASQL - Attribute Based Access Control Extension for SQL.</t>
  </si>
  <si>
    <t>Shamik Sural; Tushar Gupta; Proteet Paul</t>
  </si>
  <si>
    <t>In recent years, several attempts have been made to address the challenges associated with the implementation of Attribute Based Access control (ABAC). However, almost all of these look at ABAC as an application-level access control model. In this paper, we show a direction towards supporting ABAC constructs in SQL for database-level access control. Required Structured Query Language (SQL) extensions are first proposed followed by a prototype implementation for MySQL, arguably the most popular open source relational database. Our initial experiments show encouraging results. The MySQL version with ASQL support is made freely available through our GitHub repository for any interested user to download and compile for generating the enhanced instance.</t>
  </si>
  <si>
    <t>https://dblp.org/rec/conf/sacmat/PaulGS22</t>
  </si>
  <si>
    <t>https://doi.org/10.1145/3532105.3535033</t>
  </si>
  <si>
    <t>34e4fea292bca577568e2f6e77b587a19b9750d2</t>
  </si>
  <si>
    <t>W4282587082</t>
  </si>
  <si>
    <t>P000227</t>
  </si>
  <si>
    <t>10.1145/3589608.3595081</t>
  </si>
  <si>
    <t>Poster: Attribute Based Access Control for IoT Devices in 5G Networks.</t>
  </si>
  <si>
    <t>Volker Skwarek; Sascha Kaven</t>
  </si>
  <si>
    <t>The deployment of 5G technology has the potential to usher in a new era for the internet of things (IoT). The introduction of new use cases, such as massive machine-type communications (mMTC), referring to a large number of IoT devices, resulting in the increasing importance of 5G as the basic communication infrastructure for IoT. However, the increasing connectivity of IoT devices coincides with a number of risks to security. Many IoT sensors have limited resources and, therefore, cannot perform the complex security measures required to protect them from attacks and data loss. Furthermore, IoT networks are very scattered, distributed and dynamic, so decentralised security measures are required. To address these challenges, this poster proposes the integration of attribute-based access control (ABAC) into the 5G service-based architecture. This approach aims to prevent unauthorized access to IoT devices at the network level, thereby alleviating the computational burden on resource-constrained IoT devices. By implementing ABAC, the proposed solution offers a more efficient method for managing access control within the IoT landscape in the context of 5G networks.</t>
  </si>
  <si>
    <t>https://dblp.org/rec/conf/sacmat/KavenS23</t>
  </si>
  <si>
    <t>https://doi.org/10.1145/3589608.3595081</t>
  </si>
  <si>
    <t>9de619992a12e04bf6dd48d79d20287e1f54c8ef</t>
  </si>
  <si>
    <t>W4377968100</t>
  </si>
  <si>
    <t>P000222</t>
  </si>
  <si>
    <t>10.1145/3078861.3084163</t>
  </si>
  <si>
    <t>Poster: Constrained Policy Mining in Attribute Based Access Control.</t>
  </si>
  <si>
    <t>Shamik Sural; Jaideep Vaidya; Vijayalakshmi Atluri; Sadhana Jha; Mayank Gautam</t>
  </si>
  <si>
    <t>In practical access control systems, it is important to enforce an upper bound on the time taken to respond to an access request. This response time is directly influenced by the size (often called the weight) of each of the underlying access control rules. We present a constrained policy mining algorithm which takes an access control matrix as input and generates a set of attribute based access control (ABAC) rules, such that the weight of each rule is not more than a specified value and the sum of weights of all the rules is minimized. Our initial experiments show encouraging results.</t>
  </si>
  <si>
    <t>https://dblp.org/rec/conf/sacmat/GautamJSVA17</t>
  </si>
  <si>
    <t>https://doi.org/10.1145/3078861.3084163</t>
  </si>
  <si>
    <t>fc2ba050bcfba77db7a5317a4782db11eccbb6e3</t>
  </si>
  <si>
    <t>W2619305693</t>
  </si>
  <si>
    <t>P000215</t>
  </si>
  <si>
    <t>10.1145/3381991.3396227</t>
  </si>
  <si>
    <t>Poster: IoT SENTINEL - An ABAC Approach Against Cyber-Warfare In Organizations.</t>
  </si>
  <si>
    <t>Smriti Bhatt; Paras Bhatt; Myung S. Ko</t>
  </si>
  <si>
    <t>Recently, Internet of Things (IoT) devices and applications are becoming increasingly popular among users in various IoT domains, such as Wearable IoT, Smart Cities, Smart Home, and Smart Industry. With a range of IoT devices, cyber attack surface has hugely expanded from traditional user workstations to small autonomous devices connected to the Internet. In today's connected world, every user owns multiple connected smart devices which seamlessly connect to their organization's network. Therefore, secure and fine-grained access control policies need to be implemented at the organizational level to defend against such attacks. In this paper, we propose an Attribute-Based Access Control (ABAC) approach to defend against cyber attacks in the context of an organization environment which are launched through compromised IoT devices owned by various legitimate users. For example, a wearable IoT device of an employee of an organization which can connect to the organization's network and compromise the whole network and lack of secure access control mechanism will enable IoT Warfare in the future. Therefore, secure and fine-grained ABAC access control mechanisms and policies need to be employed for access control and authorization requirements of IoT devices.</t>
  </si>
  <si>
    <t>https://dblp.org/rec/conf/sacmat/BhattBK20</t>
  </si>
  <si>
    <t>https://doi.org/10.1145/3381991.3396227</t>
  </si>
  <si>
    <t>73756d7e3750d3b8897e17ec258c1e5c5635109d</t>
  </si>
  <si>
    <t>W3030297165</t>
  </si>
  <si>
    <t>P001327</t>
  </si>
  <si>
    <t>10.1145/3229616.3229619</t>
  </si>
  <si>
    <t>Practical Authentication and Access Control for Software-Defined Networking over Optical Networks</t>
  </si>
  <si>
    <t>Joo Yeon Cho; Thomas Szyrkowiec</t>
  </si>
  <si>
    <t>A framework of Software-Defined Networking (SDN) provides a centralized and integrated method to manage and control modern optical networks. Unfortunately, the centralized and programmable structure of SDN introduces several new security threats, which may allow an adversary to take over the entire operation of the network. In this paper, we investigate the potential security threats of SDN over optical networks and propose a mutual authentication and a fine-grained access control mechanism, which are essential to avoid an unauthorized access to the network. The proposed schemes are based only on cryptographic hash functions and do not require an installation of the complicated cryptographic library such as SSL. Unlike conventional authentication and access control schemes, the proposed schemes are flexible, compact and, in addition, are resistant to quantum computer attacks, which may become critical in the near future.</t>
  </si>
  <si>
    <t>https://openalex.org/W2887955892</t>
  </si>
  <si>
    <t>https://dl.acm.org/doi/pdf/10.1145/3229616.3229619</t>
  </si>
  <si>
    <t>W2887955892</t>
  </si>
  <si>
    <t>P002125</t>
  </si>
  <si>
    <t>10.1109/trustcom/bigdatase.2018.00046</t>
  </si>
  <si>
    <t>Practical Decentralized Attribute-Based Delegation Using Secure Name Systems</t>
  </si>
  <si>
    <t>Martin Schanzenbach; Christian Banse; J. SchÃ¼tte</t>
  </si>
  <si>
    <t>Identity and trust in the modern Internet are centralized around an oligopoly of identity service providers consisting solely of major tech companies. The problem with centralizing trust has become evident in recent discoveries of mass surveillance and censorship programs as well as infor-mation leakage through hacking incidents. One approach to decentralizing trust is distributed, attribute-based access control via attribute-based delegation (ABD). Attribute-based delegation allows a large number of cross-domain attribute issuers to be used in making authorization decisions. Attributes are not only issued to identities, but can also be delegated to other attributes issued by different entities in the system. The resulting trust chains can then be resolved by any entity given an appropriate attribute storage and resolution system. While current proposals often fail at the practicability, we show how attribute-based delegation can be realized on top of the secure GNU Name System (GNS) to solve an authorization problem in a real-world scenario.</t>
  </si>
  <si>
    <t>https://www.semanticscholar.org/paper/924db9a49e134cad0c2a35a943a6ac844807fd17</t>
  </si>
  <si>
    <t>https://arxiv.org/pdf/1805.06398</t>
  </si>
  <si>
    <t>924db9a49e134cad0c2a35a943a6ac844807fd17</t>
  </si>
  <si>
    <t>P000411</t>
  </si>
  <si>
    <t>10.1155/2021/8872699</t>
  </si>
  <si>
    <t>Practical Multiauthority Attribute-Based Access Control for Edge-Cloud-Aided Internet of Things.</t>
  </si>
  <si>
    <t>Xueli Wang; Zhiqiang Lin; Kaiqing Huang</t>
  </si>
  <si>
    <t>With the assistance of edge computing which reduces the heavy burden of the cloud center server by using the network edge servers, the Internet of +ings (IoTs) architectures enable low latency for real-time devices and applications. However, there still exist security challenges on data access control for the IoT. Multiauthority attribute-based encryption (MA-ABE) is a promising technique to achieve access control over encrypted data in cross-domain applications. Based on the characteristics and technical requirements of the IoT, we propose an efficient fine-grained revocable large universe multiauthority access control scheme. In the proposed scheme, the most expensive encryption operations have been executed in the userâ€™s initialization phase by adding a reusable ciphertext pool besides splitting the encryption algorithm to online encryption and offline encryption. Massive decryption operations are outsourced to the near-edge servers for reducing the computation overhead of decryption. An efficient revocation mechanism is designed to change usersâ€™ access privileges dynamically. Moreover, the scheme supports ciphertext verification. Only valid ciphertext can be stored and transmitted, which saves system resources. With the help of the chameleon hash function, the proposed scheme is proven CCA2-secure under the q-DPBDHE2 assumption.+e performance analysis results indicate that the proposed scheme is efficient and suitable in edge computing for the IoT.</t>
  </si>
  <si>
    <t>https://dblp.org/rec/journals/scn/HuangWL21</t>
  </si>
  <si>
    <t>https://doi.org/10.1155/2021/8872699</t>
  </si>
  <si>
    <t>5e046e9fe8c415035ef40428777fb5047e5411bf</t>
  </si>
  <si>
    <t>P002328</t>
  </si>
  <si>
    <t>10.1109/his.2012.6421350</t>
  </si>
  <si>
    <t>Predicting attribute based user trustworthiness for access control of resources</t>
  </si>
  <si>
    <t>Punam Bedi; Bhavna Gupta; Harmeet Kaur</t>
  </si>
  <si>
    <t>International Conference on Health Information Science</t>
  </si>
  <si>
    <t>The purpose of open, distributed systems, is to enable coordinated resource sharing to diverse users. In order to protect each participant's privilege and security, a secure and efficient access control is essential. Due to limited or lack of knowledge about user's identities in open systems, access control need to be specified in terms of the attributes and properties of the users. Moreover, the attribute based access control methods are known for their flexibility and dynamicity. This paper puts forward a novel attribute based trust model using Radial Basis Neural Network to define the access control. RBFNN is used because of its ability to generalize well even for unseen data and fast learning data. The trustworthiness of the requestors is computed using RBFNN, maintaining the continuity of access decisions. The framework is validated on the real data of EGEE grid, a distributed system and found to be performed better than feed forward neural network.</t>
  </si>
  <si>
    <t>https://www.semanticscholar.org/paper/dcfd056c9936a377b28e250391fb85b964169f1c</t>
  </si>
  <si>
    <t>dcfd056c9936a377b28e250391fb85b964169f1c</t>
  </si>
  <si>
    <t>P000213</t>
  </si>
  <si>
    <t>10.1145/3734436.3734455</t>
  </si>
  <si>
    <t>Predictive Enhancement of ABAC Policies Using Access Log Analytics [Work In Progress Paper].</t>
  </si>
  <si>
    <t>Ehud Gudes; Shmuel Amour</t>
  </si>
  <si>
    <t>Access control mechanisms are essential for securing organizational resources, with Attribute-based access control (ABAC) offering fine-grained and dynamic policy enforcement. However, traditional ABAC implementations often rely on static rule sets, which may become outdated as organizational structures and user behaviors evolve. This article introduces a predictive model that enhances ABAC policies by leveraging historical access logs and machine-learning techniques. By analyzing past access patterns, our approach refines access control decisions, dynamically adjusting policies based on user behavior and contextual insights. The proposed model employs hierarchical clustering to detect behavioral similarities and anomalies, improving policy adaptation and reducing misclassifications in access requests. Experimental validation using synthetic datasets demonstrates that this predictive enhancement significantly improves access control accuracy, minimizes unauthorized access risks, and reduces administrative overhead. Our findings highlight the potential of data-driven approaches in optimizing ABAC policies for evolving security requirements.</t>
  </si>
  <si>
    <t>https://dblp.org/rec/conf/sacmat/AmourG25</t>
  </si>
  <si>
    <t>https://doi.org/10.1145/3734436.3734455</t>
  </si>
  <si>
    <t>c6287ac7f8471e8be7423a05344136d602de781d</t>
  </si>
  <si>
    <t>P000699</t>
  </si>
  <si>
    <t>10.1109/itpro.2014.7029296</t>
  </si>
  <si>
    <t>Presentation 9. Attribute assurance for attribute based access control</t>
  </si>
  <si>
    <t>Art Friedman; Vincent C. Hu</t>
  </si>
  <si>
    <t>In recent years, Attribute Based Access Control (ABAC) has evolved as the preferred logical access control methodology in the Department of Defense and Intelligence Community, as well as many other agencies across the federal government. Gartner recently predicted that "by 2020, 70% of enterprises will use attribute-based access control (ABAC) as the dominant mechanism to protect critical assets, up from less that 5% today." A definition and introduction to ABAC can be found in NIST Special Publication 800-162, Guide to Attribute Based Access Control (ABAC) Definition and Considerations and Intelligence Community Policy Guidance (ICPG) 500.2, Attribute-Based Authorization and Access Management. Within ABAC, attributes are used to make critical access control decisions, yet standards for attribute assurance have just started to be researched and documented. This presentation outlines factors influencing attributes that an authoritative body must address when standardizing attribute assurance and proposes some notional implementation suggestions for consideration. Attribute Assurance brings a level of confidence to attributes that is similar to levels of assurance for authentication (e.g., guidelines specified in NIST SP 800-63 and OMB M-04-04). There are three principal areas of interest when considering factors related to Attribute Assurance. Accuracy establishes the policy and technical underpinnings for semantically and syntactically correct descriptions of Subjects, Objects, or Environmental conditions. Interoperability considers different standards and protocols used for secure sharing of attributes between systems in order to avoid compromising the integrity and confidentiality of the attributes or exposing vulnerabilities in provider or relying systems or entities. Availability ensures that the update and retrieval of attributes satisfy the application to which the ABAC system is applied. In addition, the security and backup capability of attribute repositories need to be considered. Similar to a Level of Assurance (LOA), a Level of Attribute Assurance (LOAA) assures a relying party that the attribute value received from an Attribute Provider (AP) is accurately associated with the subject, resource, or environmental condition to which it applies. An Attribute Provider (AP) is any person or system that provides subject, object (or resource), or environmental attributes to relying parties regardless of transmission method. The AP may be the original, authoritative source (e.g., an Applicant). The AP may also receive information from an authoritative source for repacking or store-and-forward (e.g., an employee database) to relying parties or they may derive the attributes from formulas (e.g., a credit score). Regardless of the source of the AP's attributes, the same standards should apply to determining the LOAA. As ABAC is implemented throughout government, attribute assurance will be a critical, limiting factor in its acceptance. With this presentation, we hope to encourage dialog between attribute relying parties, attribute providers, and federal agencies that will be defining standards for ABAC in the immediate future.</t>
  </si>
  <si>
    <t>https://openalex.org/W1968184166</t>
  </si>
  <si>
    <t>e8dc46ab0973c9f1a05085c211904a6ece63e8c1</t>
  </si>
  <si>
    <t>W1968184166</t>
  </si>
  <si>
    <t>P001025</t>
  </si>
  <si>
    <t>10.1155/2020/5874935</t>
  </si>
  <si>
    <t>Preserving Privacy in Multimedia Social Networks Using Machine Learning Anomaly Detection</t>
  </si>
  <si>
    <t>Randa Aljably; Yuan Tian; Mznah Alâ€Rodhaan</t>
  </si>
  <si>
    <t>Nowadays, userâ€™s privacy is a critical matter in multimedia social networks. However, traditional machine learning anomaly detection techniques that rely on userâ€™s log files and behavioral patterns are not sufficient to preserve it. Hence, the social network security should have multiple security measures to take into account additional information to protect userâ€™s data. More precisely, access control models could complement machine learning algorithms in the process of privacy preservation. The models could use further information derived from the userâ€™s profiles to detect anomalous users. In this paper, we implement a privacy preservation algorithm that incorporates supervised and unsupervised machine learning anomaly detection techniques with access control models. Due to the rich and fine-grained policies, our control model continuously updates the list of attributes used to classify users. It has been successfully tested on real datasets, with over 95% accuracy using Bayesian classifier, and 95.53% on receiver operating characteristic curve using deep neural networks and long short-term memory recurrent neural network classifiers. Experimental results show that this approach outperforms other detection techniques such as support vector machine, isolation forest, principal component analysis, and Kolmogorovâ€“Smirnov test.</t>
  </si>
  <si>
    <t>https://openalex.org/W3042791509</t>
  </si>
  <si>
    <t>https://downloads.hindawi.com/journals/scn/2020/5874935.pdf</t>
  </si>
  <si>
    <t>W3042791509</t>
  </si>
  <si>
    <t>P001876</t>
  </si>
  <si>
    <t>10.32628/ijsrst162416</t>
  </si>
  <si>
    <t>Preserving Privacy Using Attribute Based Access Control in DataStream</t>
  </si>
  <si>
    <t>S. Patil; K. B. Manwade</t>
  </si>
  <si>
    <t>Data security is a very broad area that addresses many issues, like legal and ethical issues regarding the right to access certain information. The sensitive data is accessible to authorized users only. The database security is based on the Access Control Mechanism (ACM) and the Privacy Protection Mechanism (PPM). The Access Control Mechanisms (ACM) is used to ensure that only information is available authorized to users. The authorized user can only access the authorized data. The privacy protection mechanism (PPM) is a general method used to transform the original data into some anonymous form to prevent from accessing owners sensitive information. There are numerous methods to provide the privacy for the sensitive data. In existing literature, the Access Control mechanism allows Role Based Access using Time Based Sliding Window Query. It protects the user information from the unauthorized access. PPM meets privacy requirement through k-anonymity it provides better privacy for the sensitive information which is to be shared. The privacy is achieved by the high accuracy of the user information. To protect data, the anonymization method is one of the best privacy protection mechanisms. The anonymization process will transform the sensitive information to some anonymzed form using K-anonymity, â„“ -diversity. The PPM needs to satisfy an additional constraint namely the Imprecision bound for each selection predicate. The imprecision bound reduced the delaying for publishing data stream. The challenge is to optimize the delay in publishing data stream, if the delay in publishing query is reduced then the imprecision bound is satisfied. Proposed system is an accuracy based access control using Attribute Based Access Control with Tuple Based Sliding Window Query. and PPM with the â„“ -diversity. The â„“ -diversity method is an extension of the k-anonymity method, it is more efficient than the k-anonymity method. It avoids the attacks like background knowledge attack and others in k-anonymity method.</t>
  </si>
  <si>
    <t>https://www.semanticscholar.org/paper/3a3ecf373571e463f59b51f266e8860b61171ffa</t>
  </si>
  <si>
    <t>3a3ecf373571e463f59b51f266e8860b61171ffa</t>
  </si>
  <si>
    <t>P001658</t>
  </si>
  <si>
    <t>10.5445/ir/1000127444</t>
  </si>
  <si>
    <t>Preserving Secrecy in Online Social Networks: Data Outsourcing, Access Control, and Secrecy Schemes</t>
  </si>
  <si>
    <t>Gabriela Suntaxi</t>
  </si>
  <si>
    <t>In den vergangenen Jahren haben sich Online Social Networks (OSNs) wie Facebook und Foursquare zu einer beliebten MÃ¶glichkeit der Kommunikation und des Teilens von Informationen unter Nutzern entwickelt. OSNs sind virtuelle Communitys, die Informationen Ã¼ber die Nutzer und die zwischen ihnen bestehenden Beziehungen, wie z.~B. Freundschaften, enthalten. ZusÃ¤tzlich dazu, dass eine Interaktion der Nutzer untereinander ermÃ¶glicht wird, bieten OSNs ihren Nutzern normalerweise verschiedene Arten von Dienstleistungen an, wie z.~B. die Abfrage nach Freunden innerhalb einer bestimmten Entfernung. Um auf diese Dienstleistungen zugreifen zu kÃ¶nnen, kann es sein, dass Nutzer darum gebeten werden, in den OSN-Systemen eine Reihe von Informationen, wie z.~B. ihre physische Position, zu speichern. Da die meisten der in OSNs gespeicherten Informationen zu deren Nutzern privater Natur sind, ist es von wesentlicher Bedeutung, die Informationen vor unbefugtem Zugriff zu schÃ¼tzen, um Geheimhaltungsprobleme zu vermeiden. Zu diesem Zweck verwenden OSNs Zugriffskontrollsysteme. Diese Systeme haben drei Hauptkomponenten, nÃ¤mlich die Zugriffskontrollrichtlinien, das Zugriffskontrollmodell und den Autorisierungsmechanismus. Die Zugriffskontrollrichtlinien ermÃ¶glichen es Nutzern zu spezifizieren, wer auf deren Ressourcen zugreifen darf. Das Zugriffskontrollmodell bietet die Syntax und Semantik, um die Zugriffskontrollrichtlinien zu formalisieren. Die formale ReprÃ¤sentation der Zugriffskontrollrichtlinien in einem Zugriffskontrollmodell wird als Autorisierung bezeichnet. Der Autorisierungsmechanismus, welcher von den OSN-Anbietern verwaltet wird, setzt die Autorisierungen durch. Obwohl in der Literatur verschiedene Zugriffskontrollsysteme vorgeschlagen wurden, gibt es zwei Hauptprobleme in Bezug auf diese Systeme, die sich auf die Verbreitung von OSNs auswirken kÃ¶nnen. Das erste Problem bezieht sich auf die FlexibilitÃ¤t von Zugriffskontrollmodellen. Eine der grÃ¶ÃŸten Herausforderungen von OSNs besteht darin, das Teilen von Informationen unter ihren Nutzern zu fÃ¶rdern. Nutzer neigen normalerweise dazu, Informationen nur mit Nutzern zu teilen, die bestimmte Bedingungen erfÃ¼llen; andernfalls tun sie es nicht. Zu diesem Zweck sollten Zugriffskontrollsysteme den Spezifizierern der Richtlinien FlexibilitÃ¤t bieten, damit diese die Bedingungen bezÃ¼glich des Zugriffs auf ihre Daten ausdrÃ¼cken kÃ¶nnen. Wenn Nutzer entscheiden, wer auf ihre Ressourcen zugreifen darf, hÃ¤ngen die Zugriffsbedingungen von sozialen Faktoren und menschlichem Verhalten ab. Studien in Fachgebieten wie der Psychologie und der Soziologie haben nachgewiesen, dass Menschen zwar ein Selbstinteresse haben, oftmals jedoch gegenseitig von dieser Haltung abweichen. Gegenseitigkeit bedeutet, dass Menschen als Antwort auf freundliche Handlungen kooperativer werden. Daher ist Gegenseitigkeit eine starke Determinante in Bezug auf menschliches Verhalten. Bestehende Zugriffsrichtlinien erfassen dieses PhÃ¤nomen der Gegenseitigkeit jedoch nicht, was dazu fÃ¼hren kann, dass Nutzer davon abgehalten werden, Informationen zu teilen. Das zweite Problem besteht darin, dass Nutzer OSN-Anbietern dahingehend vertrauen mÃ¼ssen, dass sie ihre Daten schÃ¼tzen, wenn sie die Autorisierungen durchsetzen. Aktuelle Datenschutzverletzungen haben die VertrauenswÃ¼rdigkeit der Dienstleistungsanbieter in Frage gestellt. Scheinbar steigert der zunehmende wirtschaftliche Gewinn, der aus dem Verkauf personenbezogener Daten erzielt wird, die Versuchung der Anbieter, Betrug zu begehen. In dieser Dissertation werden Techniken und Modelle entwickelt, um auf diese zwei Probleme einzugehen. Die Arbeit ist in drei Abschnitte aufgeteilt. Der erster Beitrag behandelt das FlexibilitÃ¤tsproblem von Zugriffskontrollmodellen. Hier schlagen wir die Syntax und Semantik einer neuen Art von Autorisierung vor, die als gegenseitig bezeichnet wird und es ermÃ¶glicht, wechselseitiges Verhalten zu modellieren. Gegenseitigkeit kommt im Rahmen der Zugriffskontrolle zum Zuge, wenn Personen jenen Nutzern den Zugriff auf ihre Ressourcen gewÃ¤hren, die ihnen erlauben, das Gleiche zu tun. Wir verwenden standortbasierte Dienstleistungen als Beispiel fÃ¼r den Einsatz gegenseitiger Autorisierungen. Zu diesem Zweck schlagen wir zwei AnsÃ¤tze vor, um gegenseitige Autorisierungen in diese Dienstleistungen zu integrieren. DarÃ¼ber hinaus weisen wir die Stimmigkeit beider AnsÃ¤tze nach und bestimmen auf dem Wege von KomplexitÃ¤tsanalysen, unter welchen Bedingungen jeder Ansatz jeweils leistungsfÃ¤higer ist als der andere. Unsere zweiten und dritten BeitrÃ¤ge gehen aus zwei verschiedenen Blickwinkeln auf das Misstrauen von Nutzern bezÃ¼glich der Dienstleistungsanbieter ein. Unser zweiter Beitrag erÃ¶rtert das Szenario, in welchem der Nutzer, d. h. die Einheit, welche Abfragen von Daten durchfÃ¼hren mÃ¶chte, auch EigentÃ¼mer der Daten ist. Aufgrund von RessourcenbeschrÃ¤nkungen mÃ¶chte der Nutzer die Daten jedoch nicht allein verwalten. Er mÃ¶chte dies an einen Dienstleistungsanbieter auslagern, um bei einer Abfrage einen Teil der Daten abrufen zu kÃ¶nnen, welche der DurchfÃ¼hrung der Abfrage GenÃ¼ge leisten. In diesem Fall besteht kein Bedarf an Zugriffsrichtlinien, da es einen einzelnen Nutzer gibt, der EigentÃ¼mer der Daten ist. Daher kann in diesem Szenario das Vertrauensproblem bezÃ¼glich Dienstleistungsanbietern auf die Geheimhaltung ausgelagerter Daten reduziert werden. AuÃŸerdem ist es fÃ¼r den Nutzer wichtig, in der Lage zu sein, eine Anpassung zwischen Geheimhaltung und Leistung vorzunehmen, da die Abfrage nutzerseitig, unter Verwendung des erhaltenen Datenabschnitts, berechnet wird und weil eine negative Korrelation zwischen Geheimhaltung und Leistung besteht. Diese Art von Szenario findet aufgrund der wirtschaftlichen und organisatorischen Vorteile von â€žDatabase-as-a-Serviceâ€œ oft bei Startup-Unternehmen Anwendung. Insbesondere in diesem Bereich weisen viele Daten eine Graphstruktur auf, z.~B. Protein-Netzwerke, StraÃŸen-Netzwerke und Stromnetz-Netzwerke. Hier schlagen wir einen Gruppierungsansatz fÃ¼r die sichere Auslagerung von Daten mit Graphstrukturen vor, wobei nachweisbare Geheimhaltungsgarantien geboten werden. Unser Ansatz ermÃ¶glicht es Nutzern, Anpassungen zwischen Ebenen von Geheimhaltung und Leistung vorzunehmen. ZusÃ¤tzlich entwickeln wir zur Erleichterung der Planung von Abfragen ein Modell, welches das Verhalten unseres Algorithmus vorhersagen kann. Unser dritter Beitrag berÃ¼cksichtigt den Fall, in dem es einem Nutzer nicht ermÃ¶glicht wird, auf Daten zuzugreifen, die zur DurchfÃ¼hrung von Abfragen nÃ¶tig sind. Die Nutzer haben jedoch Zugriff auf die Ergebnisse der Abfrage bezÃ¼glich der Daten. In diesem Szenario gibt es typischerweise mehrere Nutzer, wobei jeder einen anderen Teil der Daten besitzt, und jeder Nutzer auf Basis von spezifizierten Zugriffsrichtlinien auf Abfrageergebnisse bezÃ¼glich der Daten zugreifen kann, die anderen gehÃ¶ren. Dann muss der OSN-Anbieter die erforderliche Kernberechnung durchfÃ¼hren, und der Nutzer kann nur auf das Ergebnis von Dienstleistungen zugreifen, die vom OSN geboten werden. FÃ¼r dieses Szenario entwickeln wir zwei Methoden, welche bestehende VerschlÃ¼sselungsschemata kombinieren, um es Nutzern von OSNs zu ermÃ¶glichen, Abfragen bezÃ¼glich Freunden in einer bestimmten Entfernung durchzufÃ¼hren. Beide AnsÃ¤tze beinhalten eine Aufhebungsfunktion und bieten Geheimhaltungsgarantien unter der Annahme geheimer Absprachen, d. h. ein Gegenspieler kann mit dem Dienstleistungsanbieter zusammenspielen. Daneben bieten wir KomplexitÃ¤tsanalysen unserer AnsÃ¤tze, um diese bewerten und vergleichen zu kÃ¶nnen. Unsere Analysen teilen uns mit, welcher Ansatz in jeder Einheit, die in dem System involviert ist, leistungsfÃ¤higer ist. Diese Dissertation beinhaltet eine umfassende experimentelle Analyse all unserer AnsÃ¤tze auf Basis von synthetischen und realen DatensÃ¤tzen, welche die Wirksamkeit unserer Methoden bestÃ¤tigen.</t>
  </si>
  <si>
    <t>https://openalex.org/W3157869206</t>
  </si>
  <si>
    <t>W3157869206</t>
  </si>
  <si>
    <t>P001120</t>
  </si>
  <si>
    <t>10.3390/s150715611</t>
  </si>
  <si>
    <t>Preserving Smart Objects Privacy through Anonymous and Accountable Access Control for a M2M-Enabled Internet of Things</t>
  </si>
  <si>
    <t>JosÃ© L. HernÃ¡ndez-Ramos; Jorge Bernal BernabÃ©; M. Victoria Moreno; Antonio SkÃ¡rmeta</t>
  </si>
  <si>
    <t>As we get into the Internet of Things era, security and privacy concerns remain as the main obstacles in the development of innovative and valuable services to be exploited by society. Given the Machine-to-Machine (M2M) nature of these emerging scenarios, the application of current privacy-friendly technologies needs to be reconsidered and adapted to be deployed in such global ecosystem. This work proposes different privacy-preserving mechanisms through the application of anonymous credential systems and certificateless public key cryptography. The resulting alternatives are intended to enable an anonymous and accountable access control approach to be deployed on large-scale scenarios, such as Smart Cities. Furthermore, the proposed mechanisms have been deployed on constrained devices, in order to assess their suitability for a secure and privacy-preserving M2M-enabled Internet of Things.</t>
  </si>
  <si>
    <t>https://openalex.org/W1665819877</t>
  </si>
  <si>
    <t>https://www.mdpi.com/1424-8220/15/7/15611/pdf?version=1435744513</t>
  </si>
  <si>
    <t>W1665819877</t>
  </si>
  <si>
    <t>P001259</t>
  </si>
  <si>
    <t>10.1109/access.2020.3003574</t>
  </si>
  <si>
    <t>PRESTvO: PRivacy Enabled Smartphone Based Access to Vehicle On-Board Units</t>
  </si>
  <si>
    <t>Bogdan Groza; Tudor Andreica; Adriana Berdich; Pal-Stefan Murvay; Eugen Horatiu Gurban</t>
  </si>
  <si>
    <t>Smartphones are quickly moving toward complementing or even replacing\ntraditional car keys. We advocate a role-based access control policy mixed with\nattributes that facilitates access to various functionalities of vehicular\non-board units from smartphones. We use a rights-based access control policy\nfor in-vehicle functionalities similar to the case of a file allocation table\nof a contemporary OS, in which read, write or execute operations can be\nperformed over various vehicle functions. Further, to assure the appropriate\nsecurity, we develop a protocol suite using identity-based cryptography and we\nrely on group signatures that preserve the anonymity of group members for\nassuring privacy and traceability. To prove the feasibility of our approach, we\ndevelop a proof-of-concept implementation with modern smartphones, aftermarket\nAndroid head-units and test computational feasibility on a real-world\nin-vehicle controller. Our implementation relies on state-of-the-art\ncryptography, including traditional building blocks and more modern\npairing-friendly curves, that facilitate the adoption of group signatures and\nidentity-based cryptography in automotive-based scenarios.\n</t>
  </si>
  <si>
    <t>https://openalex.org/W2988782479</t>
  </si>
  <si>
    <t>https://ieeexplore.ieee.org/ielx7/6287639/8948470/09121223.pdf</t>
  </si>
  <si>
    <t>W2988782479</t>
  </si>
  <si>
    <t>P000036</t>
  </si>
  <si>
    <t>10.1109/cns.2016.7860501</t>
  </si>
  <si>
    <t>PriExpress: Privacy-preserving express delivery with fine-grained attribute-based access control.</t>
  </si>
  <si>
    <t>Tao Li; Yanchao Zhang; Rui Zhang</t>
  </si>
  <si>
    <t>IEEE Conference on Communications and Network Security</t>
  </si>
  <si>
    <t>With the fast development of mobile Internet, ecommerce has been widely applied to the living of the masses. Because of the strong dependence of e-commerce, logistics industry has attracted much attention. However, when users get convenient service from the logistics industry, their privacy is compromised. Addresses, phone numbers and other private information on the parcel are accessible to anyone. Moreover, because users' logistics data is stored in plaintext in the companies' servers, it is vulnerable to the peep from staffs in the company and even the Hackers. This paper presents the first logistics system, PriExpress, which protects the users' privacy and ensures the efficient delivery of the parcel at the same time. To address the above problem, we improved attribute based encryption with a hidden access tree. Based on users' attributes, we enforce fine-grained access control on the logistic data. Our security and performance analysis shows that PriExpress is both secure and efficient.</t>
  </si>
  <si>
    <t>https://dblp.org/rec/conf/cns/LiZZ16</t>
  </si>
  <si>
    <t>https://doi.org/10.1109/CNS.2016.7860501</t>
  </si>
  <si>
    <t>ff7254366e70921124cb77ca0a9528db25047f90</t>
  </si>
  <si>
    <t>P000916</t>
  </si>
  <si>
    <t>10.1109/sp.2015.28</t>
  </si>
  <si>
    <t>Privacy and Access Control for Outsourced Personal Records</t>
  </si>
  <si>
    <t>Matteo Maffei; Giulio Malavolta; Manuel Reinert; Dominique SchrÃ¶der</t>
  </si>
  <si>
    <t>Cloud storage has rapidly become a cornerstone of many IT infrastructures, constituting a seamless solution for the backup, synchronization, and sharing of large amounts of data. Putting user data in the direct control of cloud service providers, however, raises security and privacy concerns related to the integrity of outsourced data, the accidental or intentional leakage of sensitive information, the profiling of user activities and so on. Furthermore, even if the cloud provider is trusted, users having access to outsourced files might be malicious and misbehave. These concerns are particularly serious in sensitive applications like personal health records and credit score systems. To tackle this problem, we present GORAM, a cryptographic system that protects the secrecy and integrity of outsourced data with respect to both an untrusted server and malicious clients, guarantees the anonymity and unlink ability of accesses to such data, and allows the data owner to share outsourced data with other clients, selectively granting them read and write permissions. GORAM is the first system to achieve such a wide range of security and privacy properties for outsourced storage. In the process of designing an efficient construction, we developed two new, generally applicable cryptographic schemes, namely, batched zero-knowledge proofs of shuffle and an accountability technique based on chameleon signatures, which we consider of independent interest. We implemented GORAM in Amazon Elastic Compute Cloud (EC2) and ran a performance evaluation demonstrating the scalability and efficiency of our construction.</t>
  </si>
  <si>
    <t>https://openalex.org/W1503499126</t>
  </si>
  <si>
    <t>https://ieeexplore.ieee.org/ielx7/7160813/7163005/07163035.pdf</t>
  </si>
  <si>
    <t>W1503499126</t>
  </si>
  <si>
    <t>P001642</t>
  </si>
  <si>
    <t>10.3390/info15060308</t>
  </si>
  <si>
    <t>Privacy and Security Mechanisms for B2B Data Sharing: A Conceptual Framework</t>
  </si>
  <si>
    <t>Wanying Li; Woon Kwan Tse; Jiaqi Chen</t>
  </si>
  <si>
    <t>In the age of digitalization, business-to-business (B2B) data sharing is becoming increasingly important, enabling organizations to collaborate and make informed decisions as well as simplifying operations and hopefully creating a cost-effective virtual value chain. This is crucial to the success of modern businesses, especially global business. However, this approach also comes with significant privacy and security challenges, thus requiring robust mechanisms to protect sensitive information. After analyzing the evolving status of B2B data sharing, the purpose of this study is to provide insights into the design of theoretical framework solutions for the field. This study adopts technologies including encryption, access control, data anonymization, and audit trails, with the common goal of striking a balance between facilitating data sharing and protecting data confidentiality as well as data integrity. In addition, emerging technologies such as homomorphic encryption, blockchain, and their applicability as well as advantages in the B2B data sharing environment are explored. The results of this study offer a new approach to managing complex data sharing between organizations, providing a strategic mix of traditional and innovative solutions to promote secure and efficient digital collaboration.</t>
  </si>
  <si>
    <t>https://openalex.org/W4399043765</t>
  </si>
  <si>
    <t>https://www.mdpi.com/2078-2489/15/6/308/pdf?version=1716718387</t>
  </si>
  <si>
    <t>W4399043765</t>
  </si>
  <si>
    <t>P001649</t>
  </si>
  <si>
    <t>Privacy and Security of Storing Patientsâ€™ Data in the Cloud</t>
  </si>
  <si>
    <t>Pasupathy Vimalachandran</t>
  </si>
  <si>
    <t>Victoria University Research Repository (Victoria University)</t>
  </si>
  <si>
    <t>A better health care service must ensure patients receive the right care, in the right place, at the right time. In enabling better health care, the impact of technology is immense. Technological breakthroughs are revolutionising the way health care is being delivered. To deliver better health care, sharing health information amongst health care providers who are involved with the care is critical. An Electronic Health Record (EHR) platform is used to share the health information among those health care providers faster, as a result of technological advancement including the Internet and the Cloud.&amp;#13;\nHowever, when integrating such technologies to support the provision of health care, they lead to major concerns over privacy and security of health sensitive information. The privacy and security concerns include a wide range of ethical and legal issues associated with the system. These concerns need to be considered and addressed for the implementation of EHR systems. In a shared environment like EHRs, these concerns become more significant. In this thesis, the author explores and discusses the situations where these concerns do arise in a health care environment. This thesis also covers different attacks that have targeted health care information in the past, with potential solutions for every attack identified. From these findings, the proposed system is designed and developed to provide considerable security assurance for a health care organisation when using the EHR systems. Furthermore, the My Health Record (MyHR) system is introduced in Australia to allow an individualâ€™s doctors and other health care providers to access the individualâ€™s health information. Privacy and security in using MyHR is a major challenge that impacts its usage.&amp;#13;\nTaking all these concerns into account, the author will also focus on discussing and analysing major existing access control methods, various threats for data privacy and security concerns over EHR use and the importance of data integrity while using MyHR or any other EHR systems. To preserve data privacy and security and prevent unauthorised access to the system, the author proposes a three-tier security model. In this three-tier security model, the first tier covers an access control mechanism, an Intermediate State of Databases (ISD) is included in the second tier and the third layer involves cryptography/data encryption and decryption. These three tiers, collectively, cover different forms of attacks from different sources including unauthorised access from inside a health care organisation. In every tier, a specific technique has been utilised. In tier one, an Improved Access Control Mechanism (IACM) known as log-in pair, pseudonymisation technique is proposed in tier two and a special new encryption and decryption algorithm has been developed and used for tier three in the proposed system.&amp;#13;\nIn addition, the design, development, and implementation of the proposed model have been described to enable and evaluate the operational protocol.&amp;#13;\nProblem 1. Non-clinical staff including reception, admin staff access sensitive health clinical information (insiders).&amp;#13;\nSolution 1. An improved access control mechanism named log-in pair is introduced and occupied in tier one.&amp;#13;\nProblem 2. Researchers and research institutes access health data sets for research activities (outsiders).&amp;#13;\nSolution 2. Pseudonymisation technique, in tier two, provides de-identified required data with relationships, not the sensitive data.&amp;#13;\nProblem 3. The massive amount of sensitive health data stored with the EHR system in the Cloud becomes more vulnerable to data attacks.&amp;#13;\nSolution 3. A new encryption and decryption algorithm is achieved and used in tier three to provide high security while storing the data in the Cloud.</t>
  </si>
  <si>
    <t>https://openalex.org/W3080610508</t>
  </si>
  <si>
    <t>https://vuir.vu.edu.au/40598/1/VIMALACHANDRAN%20Pasupathy-thesis_nosignature.pdf</t>
  </si>
  <si>
    <t>W3080610508</t>
  </si>
  <si>
    <t>P000422</t>
  </si>
  <si>
    <t>10.1007/s42979-025-04421-3</t>
  </si>
  <si>
    <t>Privacy and Trustworthiness in Healthcare: A Blockchain and Attribute Based Access Control Integrated Approach.</t>
  </si>
  <si>
    <t>Naveen Kumar; Anshul Verma; Rajesh Kumar Kaushal; Kritika Sharma</t>
  </si>
  <si>
    <t>With a tremendous pace of a technology evolution, privacy and security becomes concern of everybody. However, given the uniqueness of its features, particularly, immutability and decentralization, blockchain is evolving as a promising solution. Through blockchain’s capabilities, many shortcomings of centralized systems can be overcome. Many of the existing systems have consensus protocols which mitigate risks and enhance the security for the system. By using different blockchain frameworks, it explores integration across different sectors. Moreover, bibliometric analysis and PRISMA were conducted in VosViewer and RStudio, with healthcare being a main area of application for blockchain. In the healthcare industry, data privacy is very important as you protect sensitive data from unauthorized access. Currently, Remote Patient Monitoring and Electronic Records are not robust in terms of data integrity and susceptible to breaches, and prone to security issues. The integration of blockchain with ABAC has solved these security and privacy problems and has been proposed in this study. Implementation of blockchain and fine grained access control through ABAC makes blockchain a secure, transparent, auditable and immutable data management system, which ultimately has the potential to incur advancement in healthcare.</t>
  </si>
  <si>
    <t>https://dblp.org/rec/journals/sncs/SharmaKKV25</t>
  </si>
  <si>
    <t>https://doi.org/10.1007/S42979-025-04421-3</t>
  </si>
  <si>
    <t>c35dbf512312b50c9b553b230af6c1a182c7bf69</t>
  </si>
  <si>
    <t>P001650</t>
  </si>
  <si>
    <t>10.3233/978-1-61499-973-7-47</t>
  </si>
  <si>
    <t>Privacy in Smart Spaces: Protecting Information in Workplaces</t>
  </si>
  <si>
    <t>Rivera Diego; Carlos Luis</t>
  </si>
  <si>
    <t>Ambient intelligence and smart environments</t>
  </si>
  <si>
    <t>The workplaces organization has evolved during the last decades from individual private offices to open spaces, which offer a higher flexibility degree when there are important changes in firms' necessities. In these open spaces, the optimization of environmental conditions are an essential factor to achieve employees' adequate comfort levels to develop their tasks. The rise of Internet of Things (IoT) technologies has cheapened and extended the processes automation in tasks such as air conditioning, lighting control, etc. New challenges have arisen from this new scenario, where factors such as privacy and access control for personal information are crucial. In this work, we show the application of an access control system which is able to operate with different communications protocols to a use case based on a smart office. We have developed a prototype of the devices which would control the sensors and actuators in the system, and we have carried out a series of experiments to measure the delay added to communication when using the access control techniques. The results demonstrate the validity and feasibility of the system.</t>
  </si>
  <si>
    <t>https://openalex.org/W3013656093</t>
  </si>
  <si>
    <t>http://hdl.handle.net/10017/39936</t>
  </si>
  <si>
    <t>W3013656093</t>
  </si>
  <si>
    <t>P000912</t>
  </si>
  <si>
    <t>10.1145/3653297</t>
  </si>
  <si>
    <t>Privacy Preservation of Electronic Health Records in the Modern Era: A Systematic Survey</t>
  </si>
  <si>
    <t>Raza Nowrozy; Khandakar Ahmed; A. S. M. Kayes; Hua Wang; Timothy R. McIntosh</t>
  </si>
  <si>
    <t>Building a secure and privacy-preserving health data sharing framework is a topic of great interest in the healthcare sector, but its success is subject to ensuring the privacy of user data. We clarified the definitions of privacy, confidentiality and security (PCS) because these three terms have been used interchangeably in the literature. We found that researchers and developers must address the differences of these three terms when developing electronic health record (EHR) solutions. We surveyed 130 studies on EHRs, privacy-preserving techniques, and tools that were published between 2012 and 2022, aiming to preserve the privacy of EHRs. The observations and findings were summarized with the help of the identified studies framed along the survey questions addressed in the literature review. Our findings suggested that the usage of access control, blockchain, cloud-based, and cryptography techniques is common for EHR data sharing. We summarized the commonly used strategies for preserving privacy that are implemented by various EHR tools. Additionally, we collated a comprehensive list of differences and similarities between PCS. Finally, we summarized the findings in a tabular form for all EHR tools and techniques and proposed a fusion of techniques to better preserve the PCS of EHRs.</t>
  </si>
  <si>
    <t>https://openalex.org/W4392956768</t>
  </si>
  <si>
    <t>https://dl.acm.org/doi/pdf/10.1145/3653297</t>
  </si>
  <si>
    <t>W4392956768</t>
  </si>
  <si>
    <t>P002080</t>
  </si>
  <si>
    <t>Privacy preserving access control for third-party data management systems</t>
  </si>
  <si>
    <t>Mohamed Nabeel</t>
  </si>
  <si>
    <t>The tremendous growth in electronic media has made publication of information in either open or closed environments easy and effective. However, most application domains (e.g. electronic health records (EHRs)) require that the fine-grained selective access to information be enforced in order to comply with legal requirements, organizational policies, subscription conditions, and so forth. The problem becomes challenging with the increasing adoption of cloud computing technologies where sensitive data reside outside of organizational boundaries. An important issue in utilizing third party data management systems is how to selectively share data based on fine-grained attribute based access control policies and/or expressive subscription queries while assuring the confidentiality of the data and the privacy of users from the third party. In this thesis, we address the above issue under two of the most popular dissemination models: pull based service model and subscription based publish-subscribe model. Encryption is a commonly adopted approach to assure confidentiality of data in such systems. However, the challenge is to support fine grained policies and/or expressive content filtering using encryption while preserving the privacy of users. We propose several novel techniques, including an efficient and expressive group key management scheme, to overcome this challenge and construct privacy preserving dissemination systems.</t>
  </si>
  <si>
    <t>https://www.semanticscholar.org/paper/7fc4ca9ec9f1c4e4028ef450a508ce0ace55784c</t>
  </si>
  <si>
    <t>7fc4ca9ec9f1c4e4028ef450a508ce0ace55784c</t>
  </si>
  <si>
    <t>P002412</t>
  </si>
  <si>
    <t>10.1109/iciscn64258.2025.10934701</t>
  </si>
  <si>
    <t>Privacy Preserving Attribute based Access Control with Data Deduplication using RSA-BLAKE3-OCO for Secure Cloud Storage</t>
  </si>
  <si>
    <t>G. N; Channakrishnaraju</t>
  </si>
  <si>
    <t>2025 International Conference on Intelligent Systems and Computational Networks (ICISCN)</t>
  </si>
  <si>
    <t>Nowadays, cloud storage is one of the popular application models in various fields, where the security and access permission of storage data are widely considered. De-duplication algorithms are designed to mitigate redundant storage of data in the cloud. However, the main problem was data duplication which occupied the storage in many cloud storage systems that require an appropriate data security model. To overcome this problem, Rivest-Shamir-Adleman (RSA) - BLAKE3 based Optimal Cache Oblivious (OCO) demonstrates ensured access and privacy while removing the duplicates in cloud computing. The combination of RSA and BLAKE-3 is used to maintain efficient attribute exchange and prevent data leakage and privacy violations. In addition, the OCO technique is used to hide the access pattern in the cloud storage and copy the data by matching the random pattern. This process ensures data privacy and secure data sharing in cloud storage by avoiding data corruption. The result analysis clearly shows that the proposed RSA-BLAKE3-OCO attains a communication overhead of 11MB, a data integrity rate of 93% and a data confidentiality rate of 95% from 50 files which is better when compared with the existing methods.</t>
  </si>
  <si>
    <t>https://www.semanticscholar.org/paper/fd858fd67af9cc2dec207b582d96cc6d6ff2b9ff</t>
  </si>
  <si>
    <t>fd858fd67af9cc2dec207b582d96cc6d6ff2b9ff</t>
  </si>
  <si>
    <t>P001915</t>
  </si>
  <si>
    <t>Privacy Preserving Attribute-Based Access Control Approach for Public Cloud</t>
  </si>
  <si>
    <t>Prasad D. Tupkari; Bhushan Udawant; Sonali Vakale; Rohan Wagh</t>
  </si>
  <si>
    <t>Security and privacy represent major concerns in the adoption of cloud technologies for data storage. An approach to mitigate these concerns is the use of Two Layer Encryption (TLE) which includes coarse-grained and fine grained access control encryption. But in this approach Data owners thus incur high communication and computation costs. To overcome this problem data owner performs a confidentiality related encryption; whereas the Trusted Third Party (TTP) performs a fine-grained re-encryption on top of the owner encrypted data which address this challenging issue using capability based access control with TTP to ensure valid users will access the outsourced data. In this paper, we proposed encryption method at TTP side to protect the privacy and integrity of outsourced data in cloud environment.</t>
  </si>
  <si>
    <t>https://www.semanticscholar.org/paper/45e0abb5520739dea414b16ba8d8ef1db29d6ca8</t>
  </si>
  <si>
    <t>45e0abb5520739dea414b16ba8d8ef1db29d6ca8</t>
  </si>
  <si>
    <t>P001957</t>
  </si>
  <si>
    <t>10.55041/ijsrem40474</t>
  </si>
  <si>
    <t>PRIVACY PRESERVING DATA SHARING CLOUD-BASED HEALTHCARE SYSTEMS</t>
  </si>
  <si>
    <t>G. L. prasanna,</t>
  </si>
  <si>
    <t>The integration of cloud computing into healthcare systems has revolutionized data management by enabling seamless data sharing and enhanced accessibility, thereby improving patient outcomes and operational efficiency. However, the sensitive nature of healthcare data necessitates robust privacy-preserving mechanisms to protect patient confidentiality. This paper explores state-of-the-art techniques such as cryptography, data anonymization, and secure access control, which are tailored to address privacy challenges in healthcare environments. It also critically evaluates existing frameworks, identifying limitations, and proposes a scalable architecture designed to ensure secure and efficient data sharing.  Healthcare systems increasingly rely on cloud environments for storing and sharing sensitive patient data. However, these systems face significant challenges, including the risk of data breaches, unauthorized access, and the need for strict compliance with regulatory frameworks such as HIPAA and GDPR. To address these challenges, this paper presents a privacy-preserving framework that leverages advanced cryptographic methods, blockchain for secure transaction logging, and machine learning-based anomaly detection to safeguard patient data from collection to sharing. Experimental results demonstrate that the proposed system outperforms traditional methods in terms of privacy, efficiency, and scalability, showcasing its potential for real-world healthcare applications.  The integration of cloud computing into healthcare systems has significantly transformed how patient data is managed and shared across multiple stakeholders, including healthcare providers, insurers, and researchers. This digital transformation has enabled real-time access to medical records, improving clinical decision-making and patient outcomes. However, the sensitive nature of healthcare data demands the adoption of advanced privacy-preserving techniques to mitigate risks such as unauthorized access, data breaches, and regulatory non-compliance. In this paper, we explore state-of-the-art technologies like cryptographic techniques (homomorphic encryption, differential privacy), data anonymization (k-anonymity, l-diversity), and access control mechanisms (RBAC, ABAC) that have been proposed to enhance data privacy and security. Additionally, we delve into the use of blockchain technology for secure, transparent transaction logging and machine learning-based anomaly detection systems to safeguard against unauthorized access. Through experimental analysis and performance testing, we demonstrate that the proposed privacy-preserving framework outperforms conventional methods in terms of scalability, efficiency, and data protection, thereby offering a promising solution for real-world healthcare applications.</t>
  </si>
  <si>
    <t>https://www.semanticscholar.org/paper/53c0d80b0f0b074da98a78d903120f770ad587ab</t>
  </si>
  <si>
    <t>53c0d80b0f0b074da98a78d903120f770ad587ab</t>
  </si>
  <si>
    <t>P001033</t>
  </si>
  <si>
    <t>Privacy Preserving Delegated Access Control in Public Clouds with Two Layer Encryption</t>
  </si>
  <si>
    <t>Suresh D. Sakhare; Sunil S. Shinde; Chetan Dongaonkar; Nayana Sonawane</t>
  </si>
  <si>
    <t>Journal of Emerging Technologies and Innovative Research</t>
  </si>
  <si>
    <t>Cloud computing is a rising computing technology. It permits users, store their data, knowledge or information remotly.The purpose of this paper is to secure access control scheme for public clouds. We present a Preserving Two Layer Encryption Access control in Public Clouds, Which provides more security and privacy as compare to the tradition approaches. Current approaches to enforce access management polices(ACPs) on outsourced data using selected encryption require organizations to manages all keys and encryptions and upload encrypted data on the remote storage. Such type of approaches incur high communications and the computation cost to manage keys and encryptions whenever user make changes. To solving this problem by delegating as much of the Access Control enforcement responsibilities as possible to the cloud while reducing the information exposure risk due to colluding users and Cloud. Cloud competing share data through third party cloud service provider has never been more economical and easier. cloud computing is more popular and play important role in our life. Cloud computing bring users with many benefits such as the relief of the storage and flexible data access. they can motivate users to store their local data into the cloud and defend the privacy of users. they can combining set of existing and new techniques from research area such as Service-Oriented Architectures (SOA) and virtualization. most of the organization perform access management polices.(ACPs) suggests that which users will access that information or records. these access management policies expressed within the terms of user property is known as identity attribute by victimization access management language like XACML. control is often based on security-relevant properties of users referrers the identity attributes, the role of user in organization and project on which user are working. These access control process are called as the attribute based access control (ABAC) systems. attribute-based access control (ABAC),supports fine grained access control for data security and privacy. Approaches based on encryption have been proposed for fine-grained access control over encrypted data (2)and(3).as shown in fig.1,those approaches based on ACPs and encrypted with different symmetric key. User are given only keys for data items are allowed to access, as Extensions reduce number of keys that need distributed to the users proposed exploiting hierarchical and the other relationships data items. Such approaches have several limitations. II. TRADITIONAL APPROACH Privacy and Security propose major concerns in acquisition of cloud technologies for data storage. An approach to solve these concerns is use of Encryption. Where as encryption assures confidentiality of the data against the Cloud, use of conventional encryption approaches isn't sufficient to support enforcement of fine-grained organization Access Control Policies(ACP).Many organizations having today Access Control Policies regulating which users can be access which data, These Acp's are often intended in terms of properties of users which referred to as identity attributes, access control languages such like XACML. Such type of approach , referred as attribute-based-access-control(ABSC), to support fine grained access-control which is crucial for high assurance data privacy and security. To supporting ABAC over encrypted data is critical need in order to utilize cloud storage service's for selected data sharing among different users. Inform that often user identity attributes encode private information and thus should be strongly secure from the Cloud. Approaches based on encryption have been proposed for fine grained access control over encrypted data.</t>
  </si>
  <si>
    <t>https://openalex.org/W2179674583</t>
  </si>
  <si>
    <t>fc1b97eae7fa3c48537708408d7a4048ccf2e07a</t>
  </si>
  <si>
    <t>W2179674583</t>
  </si>
  <si>
    <t>P001436</t>
  </si>
  <si>
    <t>10.4236/etsn.2018.71001</t>
  </si>
  <si>
    <t>Privacy Preserving Risk Mitigation Approach for Healthcare Domain</t>
  </si>
  <si>
    <t>Shaden S. Al Aqeeli; Mznah Alâ€Rodhaan; Yuan Tian; Abdullah Alâ€Dhelaan</t>
  </si>
  <si>
    <t>E-Health Telecommunication Systems and Networks</t>
  </si>
  <si>
    <t>In the healthcare domain, protecting the electronic health record (EHR) is crucial for preserving the privacy of the patient. To help protect the sensitive data, access control mechanisms can be utilized to restrict access to only legitimate users. However, an issue arises when the authorized users abuse their access privileges and violate privacy preferences of the patients. While traditional access control schemes fall short of defending against the misbehavior of authorized users, risk-aware access control models can provide adaptable access to the system resources based on assessing the risk of an access request. When an access request is deemed risky, but within acceptable thresholds, risk mitigation strategies can be exploited to minimize the risk calculated. This paper proposes a risk-aware, privacy-preserving risk mitigation approach that can be utilized in the healthcare domain. The risk mitigation approach controls the patient's medical data that can be exposed to healthcare professionals, according to their trust level as well as the risk incurred of such data exposure, by developing a novel Risk Measure formula. The developed Risk Measure is proven to manage the risk effectively. Furthermore, Risk Mitigation Data Disclosure algorithms, RIMIDI0 and RIMIDI1, which utilize the developed risk measures, are proposed. Experimental results show the feasibility and effectiveness of the proposed method in preserving the privacy preferences of the patient. Since the proposed approach exposes the patient's data that are relevant to the undergoing medical procedure while preserving the privacy preferences, positive outcomes can be realized, which will ultimately bring forth quality healthcare services.</t>
  </si>
  <si>
    <t>https://openalex.org/W2794655503</t>
  </si>
  <si>
    <t>http://www.scirp.org/journal/PaperDownload.aspx?paperID=83447</t>
  </si>
  <si>
    <t>W2794655503</t>
  </si>
  <si>
    <t>P000332</t>
  </si>
  <si>
    <t>Privacy Preserving Secure Decomposition Algorithm for Attribute Based Access Control Mechanism.</t>
  </si>
  <si>
    <t>Ismail Hakki Toroslu; Ugur Turan</t>
  </si>
  <si>
    <t>Traditional database access control mechanisms use role based methods, with generally row based and attribute based constraints for granularity, and privacy is achieved mainly by using views. However if only a set of views according to policy are made accessible to users, then this set should be checked against the policy for the whole probable query history. The aim of this work is to define a proactive decomposition algorithm according to the attribute based policy rules and build a secure logical schema in which relations are decomposed into several ones in order to inhibit joins or inferences that may violate predefined privacy constraints. The attributes whose association should not be inferred, are defined as having security dependency among them and they form a new kind of context dependent attribute based policy rule named as security dependent set. The decomposition algorithm works on a logical schema with given security dependent sets and aims to prohibit the inference of the association among the elements of these sets. It is also proven that the decomposition technique generates a secure logical schema that is in compliance with the given security dependent set constraints.</t>
  </si>
  <si>
    <t>https://dblp.org/rec/journals/corr/TuranT14</t>
  </si>
  <si>
    <t>http://arxiv.org/abs/1402.5742</t>
  </si>
  <si>
    <t>177a049cc173f3555d9382d46427376fcb7804df</t>
  </si>
  <si>
    <t>P000894</t>
  </si>
  <si>
    <t>10.1109/access.2019.2946185</t>
  </si>
  <si>
    <t>Privacy Protection and Data Security in Cloud Computing: A Survey, Challenges, and Solutions</t>
  </si>
  <si>
    <t>Pan Sun</t>
  </si>
  <si>
    <t>Privacy and security are the most important issues to the popularity of cloud computing service. In recent years, there are many research schemes of cloud computing privacy protection based on access control, attribute-based encryption (ABE), trust and reputation, but they are scattered and lack unified logic. In this paper, we systematically review and analyze relevant research achievements. First, we discuss the architecture, concepts and several shortcomings of cloud computing, and propose a framework of privacy protection; second, we discuss and analyze basic ABE, KP-ABE (key policy attribute-based encryption), CP-ABE (ciphertext policy attribute-based encryption), access structure, revocation mechanism, multi-authority, fine-grained, trace mechanism, proxy re-encryption (PRE), hierarchical encryption, searchable encryption (SE), trust, reputation, extension of tradition access control and hierarchical key; third, we propose the research challenge and future direction of the privacy protection in the cloud computing; finally, we point out corresponding privacy protection laws to make up for the technical deficiencies.</t>
  </si>
  <si>
    <t>https://openalex.org/W2980142364</t>
  </si>
  <si>
    <t>https://ieeexplore.ieee.org/ielx7/6287639/8600701/08863330.pdf</t>
  </si>
  <si>
    <t>W2980142364</t>
  </si>
  <si>
    <t>P000895</t>
  </si>
  <si>
    <t>10.1007/s10586-020-03190-3</t>
  </si>
  <si>
    <t>Privacy protection for fog computing and the internet of things data based on blockchain</t>
  </si>
  <si>
    <t>Yanhui Liu; Jianbiao Zhang; Jing Zhan</t>
  </si>
  <si>
    <t>Abstract With the development of the Internet of Things (IoT) field, more and more data are generated by IoT devices and transferred over the network. However, a large amount of IoT data is sensitive, and the leakage of such data is a privacy breach. The security of sensitive IoT data is a big issue, as the data is shared over an insecure network channel. Current solutions include symmetric encryption and access controls to secure the data transfer, but they have some drawbacks such as a single point of failure. Blockchain is a promising distributed ledger technology that can prevent the malicious tampering of data, offering reliable data storage. This paper proposes a distributed access control system based on blockchain technology to secure IoT data. The proposed mechanism is based on fog computing and the concept of the alliance chain. This method uses mixed linear and nonlinear spatiotemporal chaotic systems (MLNCML) and the least significant bit (LSB) to encrypt the IoT data on an edge node and then upload the encrypted data to the cloud. The proposed mechanism can solve the problem of a single point of failure of access control by providing the dynamic and fine-grained access control for IoT data. The experimental results of this method demonstrated that it can protect the privacy of IoT data efficiently.</t>
  </si>
  <si>
    <t>https://openalex.org/W3092828718</t>
  </si>
  <si>
    <t>https://link.springer.com/content/pdf/10.1007/s10586-020-03190-3.pdf</t>
  </si>
  <si>
    <t>W3092828718</t>
  </si>
  <si>
    <t>P001684</t>
  </si>
  <si>
    <t>10.32920/ryerson.14662701.v1</t>
  </si>
  <si>
    <t>Privacy protection for role-based access control in service oriented architecture</t>
  </si>
  <si>
    <t>Yu Ye</t>
  </si>
  <si>
    <t>Service Oriented Architecture (SOA) changes the way of conducting business by opening their services/information to the larger business world over the networks. However, properties of "open" and "interoperable" of SOA make privacy security a sensitive issue since this architecture combines unknown individuals and individuals systems together. In SOA, service providers limit the permission of access to specific authorized individuals only, so they have to verify these individuals' identity information to decide if permission should be granted or not. On the other hand, access requestors are not willing to disclose their privacy in an open system to unknown parties. In this thesis, we present cryptography-based protocols to solve this issue of conflict. Our protocols are proposed for Role-Based Access Control (RBAC), which is a most popular access control methodology, in SOA environment. In addition, our protocols are compatible with current SOA standards and technologies such as XACML and SOAP.</t>
  </si>
  <si>
    <t>https://openalex.org/W4241527370</t>
  </si>
  <si>
    <t>https://rshare.library.ryerson.ca/articles/thesis/Privacy_protection_for_role-based_access_control_in_service_oriented_architecture/14662701/1/files/28148061.pdf</t>
  </si>
  <si>
    <t>W4241527370</t>
  </si>
  <si>
    <t>P000112</t>
  </si>
  <si>
    <t>10.1007/978-3-642-13067-0_59</t>
  </si>
  <si>
    <t>Privacy Protection of Grid Service Requesters through Distributed Attribute Based Access Control Model.</t>
  </si>
  <si>
    <t>Hamid Reza Shahriari; Ali Esmaeeli</t>
  </si>
  <si>
    <t>In Grid service environments, traditional identity based access control models are not effective, and access decisions need to be made based on service requesters’ attributes. All of previous attribute based access control (ABAC) models are lacking in protection of users’ privacy because in these models, access control decisions are made by providing the service provider with user attributes. This paper presents a Distributed Attribute Based Access Control (DABAC) model which protects users’ privacy in Grid service environments. The DABAC model is based on XACML access control framework. In DABAC model, access control is distributed between home organization (service requester’s organization) and destination organization (service provider’s organization). In this model, user attributes are examined in home organization for which policy certificates are provided. This prevents service provider from accessing users’ attributes. Therefore, users’ privacy is protected. Moreover, distributed nature of this model, makes it more efficient comparing with previous models.</t>
  </si>
  <si>
    <t>https://dblp.org/rec/conf/gpc/EsmaeeliS10</t>
  </si>
  <si>
    <t>https://doi.org/10.1007/978-3-642-13067-0_59</t>
  </si>
  <si>
    <t>4d63871bbbb2e12362950114a44716c88ffc258d</t>
  </si>
  <si>
    <t>W1602587146</t>
  </si>
  <si>
    <t>P001326</t>
  </si>
  <si>
    <t>10.1155/2022/7787866</t>
  </si>
  <si>
    <t>Privacy Protection of Task in Crowdsourcing: Policyâ€Hiding and Attribute Updating Attributeâ€Based Access Control Based on Blockchain</t>
  </si>
  <si>
    <t>Kunwei Yang; Bo Yang; Yanwei Zhou; Tao Wang; Linming Gong</t>
  </si>
  <si>
    <t>Crowdsourcing is a new way to solve complex problems by using human intelligence. However, the tasks and user information privacy concerned in crowdsourcing have not been adequately addressed. It is necessary to design a privacy protection mechanism for tasks that need to be restricted to specific user groups. Ciphertextâ€policy attributeâ€based encryption (CPâ€ABE) is an efficient and feasible cryptographic tool, particularly for crowdsourcing systems. The encryptor can choose the access policy independently, which limits the scope of decryption users. At present, most CPâ€ABE schemes adopt a centralized management platform, which poses problems such as high trustâ€building costs, DDoS attacks, and single point of failure. In this paper, we propose a new access control scheme based on CPâ€ABE and blockchain, which has the properties of policy hiding and attribute updating. To protect the privacy of workerâ€™s attributes, we adopt a test algorithm based on a fully homomorphic cryptosystem to confidentially judge whether the workerâ€™s attribute lists match the hidden attributes policy in ciphertext or not before the decryption. Experiment results and comprehensive comparisons show that our mechanism is more flexible, private, and scalable than existing schemes.</t>
  </si>
  <si>
    <t>https://openalex.org/W4221097280</t>
  </si>
  <si>
    <t>https://downloads.hindawi.com/journals/wcmc/2022/7787866.pdf</t>
  </si>
  <si>
    <t>5d14985d9f50e3b5418d9c57ae3b77e933cd77b4</t>
  </si>
  <si>
    <t>W4221097280</t>
  </si>
  <si>
    <t>P001061</t>
  </si>
  <si>
    <t>10.5281/zenodo.17092319</t>
  </si>
  <si>
    <t>Privacy-Aware Access Control Models in Multi-Tenant Cloud Environments</t>
  </si>
  <si>
    <t>Anoop Srivastava; Dr. Shakeeb Khan</t>
  </si>
  <si>
    <t>Cloud computing has revolutionized data storage and service delivery by providing scalable, cost-efficient, and on-demand computing resources. However, multi-tenancy in cloud environments creates heightened privacy risks, as multiple users and organizations share the same infrastructure. Ensuring data isolation and protecting sensitive information from unauthorized access have therefore become central challenges. This paper investigates privacy-aware access control models-specifically Role-Based Access Control (RBAC), Attribute-Based Access Control (ABAC), and Policy-Based Access Control (PBAC)-as mechanisms for safeguarding user data in multi-tenant systems. Through comparative analysis, the paper evaluates the effectiveness of each model with respect to scalability, granularity, and adaptability to dynamic cloud environments. The study proposes a hybrid privacy-centric access control model designed to ensure isolation, enforce fine-grained permissions, and reduce the risk of privacy breaches in shared infrastructures.</t>
  </si>
  <si>
    <t>https://openalex.org/W7106298217</t>
  </si>
  <si>
    <t>W7106298217</t>
  </si>
  <si>
    <t>P001407</t>
  </si>
  <si>
    <t>10.4197/comp.8-1.7</t>
  </si>
  <si>
    <t>Privacy-aware Decentralized and Scalable Access Control Management for IoTEnvironment</t>
  </si>
  <si>
    <t>Abrar O. Alkhamisi and Fathy Alboraei Abrar O. Alkhamisi and Fathy Alboraei</t>
  </si>
  <si>
    <t>In recent years, the Internet of Things (IoT) plays a vital role in our daily activities .Owing to the increased number of vulnerabilities on the IoT devices, security becomes critical in the untrustworthy IoT environment. Access control is one of the top security concerns, however, implementing the traditional access control mechanisms in the resource-constrained nature of the IoT devices is a challenging task. With the emergence of blockchain technology, several recent research works have focused on the adoption of blockchain in IoT to resolve the security concerns. Despite, integrating the blockchain in the resource-constrained IoT context is difficult. To overcome these obstacles, the proposed work presents a privacy-aware IoT security architecture to ensure the access control based on Smart contract for resource-constrained and distributed IoT devices. The design of the proposed architecture incorporates three main components such as the contextual blockchain gateway, decentralized revocation manager, and non-interactive zero-knowledge proof based validation. By modeling the contextual blockchain gateway, the proposed architecture ensures the dynamic authentication and authorization based on the contextual information and access policies. Instead of integrating the blockchain technology into resource-constrained IoT devices, the smart contract-based distributed access control system with the contextual blockchain gateway provides the scalable solution. With the association of decentralized revocation manager in the smart contract, it prevents the resource access from the unauthorized users by dynamically generating and updating the revoked user list of all the nodes in the smart contract. Moreover, the proposed architecture employs the non-interactive zeroknowledge proof cryptographic protocol to ensure the transaction privacy within the smart contract. Consequently, it maintains the trade-off between the transparency and privacy while ensuring the security for the distributed IoT environment.</t>
  </si>
  <si>
    <t>https://openalex.org/W3003375836</t>
  </si>
  <si>
    <t>https://doi.org/10.4197/comp.8-1.7</t>
  </si>
  <si>
    <t>W3003375836</t>
  </si>
  <si>
    <t>P001124</t>
  </si>
  <si>
    <t>Privacy-Aware Dynamic Coalitions A Formal Framework</t>
  </si>
  <si>
    <t>Nadim Sarrouh</t>
  </si>
  <si>
    <t>This dissertation deals with the definition of privacy-aware dynamic coalitions by means of a formal framework, based on the Abstract State Machine (ASM) formalism. To this end, basic dynamic coalitions were defined and then extended with various access control mechanisms in order to integrate privacy-enforcing operations into the coalitionâ€™s information sharing processes. The resulting framework consists of a number of ASM models, which define basic dynamic coalitions as well as dynamic coalitions with identity-based access control (IBAC ), role-based access control (RBAC ), attribute-based access control (ABAC ) and trust-based access control (TBAC) with each one applying to dynamic coalitions of different membership dynamics. The thesis of this work states, that the proposed framework supports the understanding and the development of software for these coalitions throughout the typical software engineering life cycle: requirement capture, detailed design, validation and documentation. The thesis is validated in two case studies, which investigate the correctness of the thesis through the application of the framework in two dynamic coalition scenarios taken from the medical sector. The results show that the thesis holds for the presented case studies and gives insight also into how the model may be used to bridge the gap of understanding between software engineers and domain experts such as the medical doctors who contributed in the creation of the case study models presented in this work.</t>
  </si>
  <si>
    <t>https://openalex.org/W2515286790</t>
  </si>
  <si>
    <t>W2515286790</t>
  </si>
  <si>
    <t>P002303</t>
  </si>
  <si>
    <t>10.1177/1550147719846050</t>
  </si>
  <si>
    <t>Privacy-aware relationship semanticsâ€“based XACML access control model for electronic health records in hybrid cloud</t>
  </si>
  <si>
    <t>Tehsin Kanwal; Ather Abdul Jabbar; A. Anjum; S. Malik; Abid Khan; Naveed Ahmad; U. Manzoor; Muhammad Naeem Shahzad; Muhammad A. Balubaid</t>
  </si>
  <si>
    <t>State-of-the-art progress in cloud computing encouraged the healthcare organizations to outsource the management of electronic health records to cloud service providers using hybrid cloud. A hybrid cloud is an infrastructure consisting of a private cloud (managed by the organization) and a public cloud (managed by the cloud service provider). The use of hybrid cloud enables electronic health records to be exchanged between medical institutions and supports multipurpose usage of electronic health records. Along with the benefits, cloud-based electronic health records also raise the problems of security and privacy specifically in terms of electronic health records access. A comprehensive and exploratory analysis of privacy-preserving solutions revealed that most current systems do not support fine-grained access control or consider additional factors such as privacy preservation and relationship semantics. In this article, we investigated the need of a privacy-aware fine-grained access control model for the hybrid cloud. We propose a privacy-aware relationship semanticsâ€“based XACML access control model that performs hybrid relationship and attribute-based access control using extensible access control markup language. The proposed approach supports fine-grained relation-based access control with state-of-the-art privacy mechanism named Anatomy for enhanced multipurpose electronic health records usage. The proposed (privacy-aware relationship semanticsâ€“based XACML access control model) model provides and maintains an efficient privacy versus utility trade-off. We formally verify the proposed model (privacy-aware relationship semanticsâ€“based XACML access control model) and implemented to check its effectiveness in terms of privacy-aware electronic health records access and multipurpose utilization. Experimental results show that in the proposed (privacy-aware relationship semanticsâ€“based XACML access control model) model, access policies based on relationships and electronic health records anonymization can perform well in terms of access policy response time and space storage.</t>
  </si>
  <si>
    <t>https://www.semanticscholar.org/paper/d1bc5afe103f98cc7f2d48583ad0ba1d33ccae15</t>
  </si>
  <si>
    <t>https://journals.sagepub.com/doi/pdf/10.1177/1550147719846050</t>
  </si>
  <si>
    <t>d1bc5afe103f98cc7f2d48583ad0ba1d33ccae15</t>
  </si>
  <si>
    <t>IC5, IC3</t>
  </si>
  <si>
    <t>P001508</t>
  </si>
  <si>
    <t>Privacy-Aware Risk-Based Access Control Systems</t>
  </si>
  <si>
    <t>Nadia Metoui</t>
  </si>
  <si>
    <t>Unitn-eprints PhD (University of Trento)</t>
  </si>
  <si>
    <t>Modern organizations collect massive amounts of data, both internally (from their employees and processes) and externally (from customers, suppliers, partners). The increasing availability of these large datasets was made possible thanks to the increasing storage and processing capability. Therefore, from a technical perspective, organizations are now in a position to exploit these diverse datasets to create new data-driven businesses or optimizing existing processes (real-time customization, predictive analytics, etc.). However, this kind of data often contains very sensitive information that, if leaked or misused, can lead to privacy violations.&amp;#13;\nPrivacy is becoming increasingly relevant for organization and businesses, due to strong regulatory frameworks (e.g., the EU General Data Protection Regulation GDPR, the Health Insurance Portability and Accountability Act HIPAA) and the increasing awareness of citizens about personal data issues. Privacy breaches and failure to meet privacy requirements can have a tremendous impact on companies (e.g., reputation loss, noncompliance fines, legal actions). Privacy violation threats are not exclusively caused by external actors gaining access due to security gaps. Privacy breaches can also be originated by internal actors, sometimes even by trusted and authorized ones. As a consequence, most organizations prefer to strongly limit (even internally) the sharing and dissemination of data, thereby making most of the information unavailable to decision-makers, and thus preventing the organization from fully exploit the power of these new data sources. In order to unlock this potential, while controlling the privacy risk, it is necessary to develop novel data sharing and access control mechanisms able to support risk-based decision making and weigh the advantages of information against privacy considerations. To achieve this, access control decisions must be based on an (dynamically assessed) estimation of expected cost and benefits compared to the risk, and not (as in traditional access control systems) on a predefined policy that statically defines what accesses are allowed and denied.&amp;#13;\nIn Risk-based access control for each access request, the corresponding risk is estimated and if the risk is lower than a given threshold (possibly related to the trustworthiness of the requester), then access is granted or denied. The aim is to be more permissive than in traditional access control systems by allowing for a better exploitation of data. Although existing risk-based access control models provide an important step towards a better management and exploitation of data, they have a number of drawbacks which limit their effectiveness. In particular, most of the existing risk-based systems only support binary access decisions: the outcome is Ã¢Â€ÂœallowedÃ¢Â€Â or Ã¢Â€ÂœdeniedÃ¢Â€Â, whereas in real life we often have exceptions based on additional conditions (e.g., Ã¢Â€ÂœI cannot provide this information, unless you sign the following non-disclosure agreement.Ã¢Â€Â or Ã¢Â€ÂœI cannot disclose this data, because they contain personal identifiable information, but I can disclose an anonymized version of the data.Ã¢Â€Â). In other words, the system should be able to propose risk mitigation measures to reduce the risk (e.g., disclose partial or anonymized version of the requested data) instead of denying risky access requests. Alternatively, it should be able to propose appropriate trust enhancement measures (e.g., stronger authentication), and once they are accepted/fulfilled by the requester, more information can be shared.&amp;#13;\nThe aim of this thesis is to propose and validate a novel privacy enhancing access control approach offering adaptive and fine-grained access control for sensitive data-sets. This approach enhances access to data, but it also mitigates privacy threats originated by authorized internal actors. More in detail:&amp;#13;\n1. We demonstrate the relevance and evaluate the impact of authorized actorsÃ¢Â€Â™ threats. To this aim, we developed a privacy threats identification methodology EPIC (Evaluating Privacy violation rIsk in Cyber security systems) and apply EPIC in a cybersecurity use case where very sensitive information is used.&amp;#13;\n2. We present the privacy-aware risk-based access control framework that supports access control in dynamic contexts through trust enhancement mechanisms and privacy risk mitigation strategies. This allows us to strike a balance between the privacy risk and the trustworthiness of the data request. If the privacy risk is too large compared to the trust level, then the framework can identify adaptive strategies that can decrease the privacy risk (e.g., by removing/obfuscating part of the data through anonymization) and/or increase the trust level (e.g., by asking for additional obligations to the requester).&amp;#13;\n3. We show how the privacy-aware risk-based approach can be integrated to existing access control models such as RBAC and ABAC and that it can be realized using a declarative policy language with a number of advantages including usability, flexibility, and scalability.&amp;#13;\n4. We evaluate our approach using several industrial relevant use cases, elaborated to meet the requirements of the industrial partner (SAP) of this industrial doctorate.</t>
  </si>
  <si>
    <t>https://openalex.org/W2903167838</t>
  </si>
  <si>
    <t>http://eprints-phd.biblio.unitn.it/2844/1/nadia_metoui_thesis.pdf</t>
  </si>
  <si>
    <t>7d4e4a6a208f38f8a13a30f21d1864dada9d9eb8</t>
  </si>
  <si>
    <t>W2903167838</t>
  </si>
  <si>
    <t>P002187</t>
  </si>
  <si>
    <t>10.1007/978-3-319-09843-2_1</t>
  </si>
  <si>
    <t>Privacy-Friendly Access Control Based on Personal Attributes</t>
  </si>
  <si>
    <t>J. Hajny; L. Malina; Ondrej Tethal</t>
  </si>
  <si>
    <t>International Workshop on Security</t>
  </si>
  <si>
    <t>In attribute-based access control systems, the attribute ownership instead of identity is verified before an access to private services or areas is granted. This approach allows more privacy-friendly verification of users since only individual attributes (such as age, citizenship or ticket ownership) are disclosed to service providers, not the complete identity. Unfortunately, there are very few cryptographic systems allowing practical attribute-based access control system implementations. The lack of cryptographic schemes is caused by the fact that the good balance between privacy and accountability is very difficult to achieve. In this paper, the first implementation of the HM12 attribute-based scheme and a practical choice of its security parameters are presented. The cryptographic scheme is implemented on off-the-shelf hardware, namely on MultOS programmable smart-cards and, experimentally, on Android devices. Finally, the results from our pilot deployment of the access-control system and the obtained user feedback are presented.</t>
  </si>
  <si>
    <t>https://www.semanticscholar.org/paper/ac68b30cd6bb48ebefdb62fdcb3925fb01b11b19</t>
  </si>
  <si>
    <t>ac68b30cd6bb48ebefdb62fdcb3925fb01b11b19</t>
  </si>
  <si>
    <t>P000370</t>
  </si>
  <si>
    <t>10.1109/jiot.2024.3470891</t>
  </si>
  <si>
    <t>Privacy-Preservation Enhanced and Efficient Attribute-Based Access Control for Smart Health in Cloud-Assisted Internet of Things.</t>
  </si>
  <si>
    <t>Zheng Qin; Keqin Li; Hui Yin; Lu Ou; Hua Deng; Yin Zhu</t>
  </si>
  <si>
    <t>The deep integration of Internet of Things (IoT) and cloud computing promotes a wide deployment of body area networks (BANs) for smart health services. The data security raises new challenges when patientsâ€™ health records (HRs) are uploaded into the cloud server by BAN. The attribute-based encryption (ABE) primitive is a potential option to ensure HRs security, which provides the data confidentiality guarantee and fine-grained access control simultaneously via cryptographic means. However, most ABE schemes are unsuitable to be deployed in smart health application as access policies associated with encrypted HRs reveal patientâ€™s privacies. Though the recently proposed ABE with partially hidden access policy based on composite order can alleviate the privacy leakage by only disclosing the attribute names and concealing the practical attribute values, the exposed attribute names still leak individual privacies. In this article, we put forward a privacy-enhanced and efficient ABE construction with fully hidden access policy over prime order group based on the prominent ABE construction due to Bethencourt et al.. Our scheme hides the sensitive attributes in the access structure by several nontrivial designs without compromising the correctness and security. Moreover, our schemeâ€™s performance is far superior to the attribute partially hidden schemes. Extensive experiments demonstrate the conclusion.</t>
  </si>
  <si>
    <t>https://dblp.org/rec/journals/iotj/YinZDOQL25</t>
  </si>
  <si>
    <t>https://doi.org/10.1109/JIOT.2024.3470891</t>
  </si>
  <si>
    <t>9096560121fff5801db5d12632b1d560e6433e1f</t>
  </si>
  <si>
    <t>P002119</t>
  </si>
  <si>
    <t>10.1007/978-3-319-06844-2_5</t>
  </si>
  <si>
    <t>Privacy-Preserving Access Control for PHR-Based Emergency Medical Systems</t>
  </si>
  <si>
    <t>V. Koufi; F. Malamateniou; G. Vassilacopoulos</t>
  </si>
  <si>
    <t>In recent years, patient-centered care has emerged as an innovative approach to planning, delivery and evaluation of health care that is grounded in mutually beneficial partnerships among patients, families and healthcare providers. The success of this care model depends heavily on Personal Health Records (PHRs), an evolution of patient records from simple data repositories to tools that can support care across all settings by providing real-time access to relevant information, strengthen the patient-clinician relationship by accommodating direct interaction between them and enable patients to engage the health system more efficiently by equipping them with the knowledge to make more of their own decisions. Especially, when integrated with leading-edge technologies such as web services and mobile communications, PHRs can improve the quality, efficiency and effectiveness of health care by being rendered ubiquitously accessible. As momentum continues to build for the use of PHRs, some significant attention remains justifiably focused on addressing security concerns, such as privacy of sensitive personal health information. Hence, for PHR systems to achieve user consent, trust in and acceptance, appropriate safeguards should be identified that instill public confidence in the privacy of personal health information without establishing unnecessary barriers to the legitimate uses of health IT. This paper assumes a process-oriented PHR-based EMS and presents an authorization framework for achieving privacy-preserving access to patient PHR data. The proposed framework adheres to the attribute-based access control paradigm in order to achieve authorized access to patient data when and where needed while providing break glass access to critical health information when patients experience emergency situations.</t>
  </si>
  <si>
    <t>https://www.semanticscholar.org/paper/8fbb00776f5fb22e7adedf0896d91e08bc288f65</t>
  </si>
  <si>
    <t>8fbb00776f5fb22e7adedf0896d91e08bc288f65</t>
  </si>
  <si>
    <t>P002148</t>
  </si>
  <si>
    <t>Privacy-preserving access control for sharing health data in cloud environment</t>
  </si>
  <si>
    <t>Insaf Boumezbeur; Karim Zarour</t>
  </si>
  <si>
    <t>RIF</t>
  </si>
  <si>
    <t>Cloud computing has been developed as a critical computing paradigm to offer inescapable and on-demand availability of different resources within the shape of hardware, software, infrastructure and storage. Cloud computing offers several advantages that make it more adopted by different domains, especially the healthcare field. It plays an important role in the sharing of health data. However, putting sensitive health data to the cloud still implies severe privacy risks, particularly the issues of access control that are still far from being solved. Besides, patients certainly do not need their personal and sensitive data to be shared with another one who is not completely trusted or not authorized. This paper surveys some important founding and recent works that have proposed solutions to the problem of access control and privacy ensuring in the cloud healthcare systems. These access control preserving-approaches have been compared together according to their strengths and weaknesses. In addition, the paper proposes a hybrid solution for access control based on the RBAC and ABAC models.</t>
  </si>
  <si>
    <t>https://www.semanticscholar.org/paper/9b44ee93100df141c57e1434306a96b7147f0347</t>
  </si>
  <si>
    <t>9b44ee93100df141c57e1434306a96b7147f0347</t>
  </si>
  <si>
    <t>P002022</t>
  </si>
  <si>
    <t>10.1109/cloud.2017.108</t>
  </si>
  <si>
    <t>Privacy-Preserving Access Control in Cloud Federations</t>
  </si>
  <si>
    <t>Shorouq Alansari; F. Paci; Andrea Margheri; V. Sassone</t>
  </si>
  <si>
    <t>A Cloud federation is a collaboration of organizations sharing data hosted on their private cloud infrastructures in order to exploit a common business opportunity. However, the adoption of cloud federations is hindered by member organizations' concerns on sharing their data with potentially competing organizations. For cloud federations to be viable, federated organizations' privacy concerns should be alleviated by providing mechanisms that allow organizations to control which users from other federated organizations can access which data. We propose the architecture of a novel identity and access management system part of FaaS, a cloud federation service developed by the H2020 SUNFISH project. Our system allows federated organizations to enforce attribute-based access control policies on their data in a privacy-preserving fashion. Users are granted access to federated data when their identity attributes match the policies, but without revealing their attributes in clear. The architecture relies on two novel technologies, blockchain and Intel SGX hardware platform to guarantee integrity of the policy evaluation process.</t>
  </si>
  <si>
    <t>https://www.semanticscholar.org/paper/6b1fce4d10745c6d1915e80b8952b274662ff186</t>
  </si>
  <si>
    <t>https://eprints.soton.ac.uk/408112/1/IEEE_Cloud_17.pdf</t>
  </si>
  <si>
    <t>6b1fce4d10745c6d1915e80b8952b274662ff186</t>
  </si>
  <si>
    <t>P002315</t>
  </si>
  <si>
    <t>Privacy-preserving access control techniques in distributed systems</t>
  </si>
  <si>
    <t>Jinguang Han</t>
  </si>
  <si>
    <t>An access control scheme is designed to restrict users access to the protected data in distributed systems. To satisfy different access requirements, various access control schemes have been proposed. Nevertheless, the privacy problem in them has not been considered extensively, while it is a primary concern of network users. Hence, constructing access control schemes with a sound privacy protection is an important task. The main contribution of this thesis is to propose privacy-preserving access control schemes in the following three aspects. First, we design access control schemes where the contents required by users are protected against any proxy servers or other parties. We develop two identity-based data storage schemes, which are secure against collusion attacks. In these schemes, a user can access one of the data outsourced by the owner if he has obtained an access permission from the owner. A proxy server can transfer a ciphertext for the owner to a ciphertext for the requester without observing anything about the plaintext. Second, we construct three access control schemes where users’ personal sensitive information, such as access credentials, identities and attributes, can be protected. We develop two attribute-based access control schemes, each with distinctive features. The first scheme is a decentralized attribute-based encryption scheme where a user can obtain secret keys from multiple authorities without releasing anything about his/her identifier to them and furthermore, it is secure against collusion attacks. Multiple authorities can work independently without any cooperation. Especially, an authority can dynamically leave or add in the system without re-initializing the system and re-issuing secret keys to users. Further, the second scheme captures the feature that only the senders whose attributes satisfy the access structure specified by the receiver can send messages to him/her and only the receiver whose attributes satisfies the access structure published by the sender can obtain the protected data. Furthermore, we give a provable generic construction of dynamic single</t>
  </si>
  <si>
    <t>https://www.semanticscholar.org/paper/d7d34e8ae73944ecdb86e9bde487945cdf965d0a</t>
  </si>
  <si>
    <t>d7d34e8ae73944ecdb86e9bde487945cdf965d0a</t>
  </si>
  <si>
    <t>P002061</t>
  </si>
  <si>
    <t>10.1109/commnet63022.2024.10793370</t>
  </si>
  <si>
    <t>Privacy-Preserving And Access Control Scheme For IoT-Based Healthcare Systems Using Ethereum Blockchain</t>
  </si>
  <si>
    <t>Chaimae El Filali; Imad Bourian; Khalid Chougdali</t>
  </si>
  <si>
    <t>International Conference on Advanced Communication Technologies and Networking</t>
  </si>
  <si>
    <t>The healthcare sector stands to benefit greatly from the integration of Internet of Things (IoT) technologies. IoT-based healthcare systemscan offer personalized care services without restrictions on time or location, enhancing patient well-being. However, ensuring robust data protection and security remains a significant challenge in IoT deployments. To address this, we propose an integrated solution that leverages Ethereum blockchain and Attribute-Based Access Control (ABAC) mechanism. This approach ensures the integrity and transparency of healthcare data, while providing fine-grained access controls. The sensitive data is encrypted using Advanced Encryption Standard (AES) and stored in a decentralized manner on the Interplanetary File System (IPFS). This enhances the overall security and privacy of the system. Furthermore, all transactions within the system are recorded on the blockchain, ensuring the traceability of the processes. Finally, we carry out experiments to assess the performance aspects of the proposed framework.</t>
  </si>
  <si>
    <t>https://www.semanticscholar.org/paper/78c1a36ec1ca40339d3a2a944527f2a82b2837a8</t>
  </si>
  <si>
    <t>78c1a36ec1ca40339d3a2a944527f2a82b2837a8</t>
  </si>
  <si>
    <t>P000621</t>
  </si>
  <si>
    <t>10.1109/ictai.2009.128</t>
  </si>
  <si>
    <t>Privacy-Preserving Attribute Distribution Mechanism for Access Control in a Grid</t>
  </si>
  <si>
    <t>Sang M. Park; Soon M. Chung</t>
  </si>
  <si>
    <t>IEEE International Conference on Tools with Artificial Intelligence</t>
  </si>
  <si>
    <t>This paper presents a privacy-preserving attribute distribution mechanism for an identity federation framework. Attribute-based access control (ABAC) is a highly flexible and scalable access control scheme which can deal with diverse security requirements in grid environment. However, in ABAC the user attributes delivered by the Identity Providers for authorization decisions may cause some privacy violation. We developed an attribute release control scheme that can improve the privacy protection capability of the current security systems in grids. The Shibboleth identity provider, GridShib, and Globus toolkit are used for our implementation.</t>
  </si>
  <si>
    <t>https://openalex.org/W2153000915</t>
  </si>
  <si>
    <t>88905ebc24a72ada3f9defb3b647ed62746d142e</t>
  </si>
  <si>
    <t>W2153000915</t>
  </si>
  <si>
    <t>P000358</t>
  </si>
  <si>
    <t>10.1504/ijguc.2014.065372</t>
  </si>
  <si>
    <t>Privacy-preserving attribute-based access control for grid computing.</t>
  </si>
  <si>
    <t>Soon Myoung Chung; Sang M. Park</t>
  </si>
  <si>
    <t>International Journal of Grid and Utility Computing</t>
  </si>
  <si>
    <t>In Attribute-Based Access Control (ABAC), access is granted based on the attributes of the requesting user. ABAC is a highly flexible and scalable access control scheme which can deal with diverse security requirements in a grid computing environment. However, in ABAC the user attributes published by the identity providers for authorisation decision may cause some privacy violation. We developed an attribute release control mechanism to publish an optimal set of user attributes that are essential to access a desired resource (or service), while exposing the least amount of sensitive user information. To facilitate the selection of an optimal set of user attributes, we also developed a Web service, named Security Policy Publication Service (SPPS), which retrieves the access condition from the access control policies in eXtensible Access Control Markup Language (XACML) and converts it into a Disjunctive Normal Form (DNF) of user attributes. For the implementation of our privacy-preserving ABAC, we used the Globus Toolkit and modified the Shibboleth Identity Provider and GridShib. Our performance analysis shows that the overhead of the proposed system is very small.</t>
  </si>
  <si>
    <t>https://dblp.org/rec/journals/ijguc/ParkC14</t>
  </si>
  <si>
    <t>https://doi.org/10.1504/IJGUC.2014.065372</t>
  </si>
  <si>
    <t>793f88a9a030659ceb5124fa64f419d5fc790bb3</t>
  </si>
  <si>
    <t>W2131778843</t>
  </si>
  <si>
    <t>P000955</t>
  </si>
  <si>
    <t>Privacy-Preserving Attribute-Based Access Control in a Grid</t>
  </si>
  <si>
    <t>Sang Mork Park</t>
  </si>
  <si>
    <t>A Grid community is composed of diverse stake holders, such as data resource providers, computing resource providers, service providers, and the users of the resources and services. In traditional security systems for Grids, most of the authentication and authorization mechanisms are based on the user's identity or the user's classification information. If the authorization mechanism is based on the user's identity, fine-grained access control policies can be implemented but the scalability of the security system would be limited. If the authorization mechanism is based on the user's classification, the scalability can be improved but the fine-grained access control policies may not be supported. We developed an enhanced version of the Community Authorization Service (CAS) which supports centralized, fine-grained access control by managing the memberships, service types, resource objects and security policies of a Virtual Organization (VO). The current CAS provides fundamental solutions regarding user privacy, authentication and authorization, but it has some limitations due to its centralized management of the security policies of a VO, in terms of scalability, flexibility and interoperability. We enhanced the CAS to support diverse security requirements within a dynamic Grid environment by enabling the CAS server to publish a proxy certificate embedding additional attributes of users. It allows the service providers to support customized services by analyzing the attributes of users and security policies. Previous researches on privacy-preserving in a Grid have focused on protecting the data stored in a data server and on securing the communication to protect exchanged data. The issue of preserving the privacy of users has not been a major issue in the security domain. However, as on-line transactions prevail and diverse user attributes are required for authorization decision, the privacy-preserving becomes an important issue. Attribute-Based Access Control (ABAC) employs multiple attributes for authorization decision, which enables the security system to be flexible, interoperable, and multifunctional. However, ABAC has disadvantages with regard to privacy-preserving because it requires the circulation of the user attributes which can increase the risk of privacy violation. To enhance the privacy-preserving capability of ABAC in a Grid, we developed an attribute release control mechanism to publish an optimal set of attributes that are essential to access a desired resource (or service), while exposing least amount of sensitive user information. To facilitate the selection of an optimal set of attributes, we also developed Security Policy Publication Service (SPPS) which retrieves the access condition from the access control policies in eXtensible Access Control Markup Language (XACML) and converts it into a Disjunctive Normal Form (DNF) of attributes. We modified the Shibboleth Identity Provider and GridShib for the implementation of our privacy-preserving ABAC, and the performance analysis shows that the overhead of the proposed system is very small.</t>
  </si>
  <si>
    <t>https://openalex.org/W2243165067</t>
  </si>
  <si>
    <t>https://corescholar.libraries.wright.edu/etd_all/373</t>
  </si>
  <si>
    <t>d84974309057f1fb04af03d6abe75a979cabc406</t>
  </si>
  <si>
    <t>W2243165067</t>
  </si>
  <si>
    <t>P000098</t>
  </si>
  <si>
    <t>10.1007/978-981-16-8062-5_22</t>
  </si>
  <si>
    <t>Privacy-Preserving Attribute-Based Access Control in Education Information Systems.</t>
  </si>
  <si>
    <t>The Huy Tran; Xuan Tinh Chu; Tran Khanh Dang</t>
  </si>
  <si>
    <t>Nowadays, the more growth of data science, the more information is collected and analyzed for a variety of educational purposes. Information systems in government organizations, corporations, and companies often tend to expand and integrate multi-platform application systems with shared databases during operation to bring convenience for customers. Therefore, the access control and privacy protection are considered as one of the top concerns. In this paper, we propose an Attribute-based Access Control (ABAC) solution combined with protecting the privacy of data attributes when querying. It is an approach to attribute-based access management that allows attributes of subjects and objects to take part in authorization decisions that deliver more efficiency, flexibility, granularity, scalability, and security. To enhance privacy protection for access control, we suggest mechanisms to preserve the privacy of attributes such as data masking, anonymization, and encryption in some different contexts. We also provide an implementation that demonstrates the feasibility of the ABAC model for storing enforcement policies on the MongoDB database.</t>
  </si>
  <si>
    <t>https://dblp.org/rec/conf/fdse/DangCT21</t>
  </si>
  <si>
    <t>https://doi.org/10.1007/978-981-16-8062-5_22</t>
  </si>
  <si>
    <t>068595301bd5617c9f336ff0880a814083f5f5ba</t>
  </si>
  <si>
    <t>W3213546630</t>
  </si>
  <si>
    <t>P000292</t>
  </si>
  <si>
    <t>10.1109/access.2018.2800288</t>
  </si>
  <si>
    <t>Privacy-Preserving Attribute-Based Access Control Model for XML-Based Electronic Health Record System.</t>
  </si>
  <si>
    <t>Young-Duk Seo; Doo-Kwon Baik; Euijong Lee; Young-Gab Kim; Kwangsoo Seol</t>
  </si>
  <si>
    <t>Cloud-based electronic health record (EHR) systems enable medical documents to be exchanged between medical institutions; this is expected to contribute to improvements in various medical services in the future. However, as the system architecture becomes more complicated, cloud-based EHR systems may introduce additional security threats when compared with the existing singular systems. Thus, patients may experience exposure of private data that they do not wish to disclose. In order to protect the privacy of patients, many approaches have been proposed to provide access control to patient documents when providing health services. However, most current systems do not support fine-grained access control or take into account additional security factors such as encryption and digital signatures. In this paper, we propose a cloud-based EHR model that performs attribute-based access control using extensible access control markup language. Our EHR model, focused on security, performs partial encryption and uses electronic signatures when a patientâ€™s document is sent to a document requester. We use XML encryption and XML digital signature technology. Our proposed model works efficiently by sending only the necessary information to the requesters who are authorized to treat the patient in question.</t>
  </si>
  <si>
    <t>https://dblp.org/rec/journals/access/SeolKLSB18</t>
  </si>
  <si>
    <t>https://doi.org/10.1109/ACCESS.2018.2800288</t>
  </si>
  <si>
    <t>8e5af94585e2d16fd2175ad4a22086e5b4137c2f</t>
  </si>
  <si>
    <t>P000369</t>
  </si>
  <si>
    <t>10.1109/jiot.2024.3384753</t>
  </si>
  <si>
    <t>Privacy-Preserving Attribute-Based Access Control Scheme With Intrusion Detection and Policy Hiding for Data Sharing in VANET.</t>
  </si>
  <si>
    <t>Zhihua Wang; Yu Liu; Wei Song; Fazhi Qi; Xiaolong Yang; Jiarui Wang</t>
  </si>
  <si>
    <t>Vehicle ad-hoc network (VANET) plays an important role in improving traffic management and driving safety. Data sharing in VANET can be achieved using such communications as Vehicle-to-Vehicle (V2V), Vehicle-to-Infrastructure (V2I), and Vehicle-to-Cloud (V2C). However, due to the openness of VANET, if an adversary can access shared data without authorization, it will seriously threaten vehicle safety and user privacy, and bring great challenges to data sharing. Therefore, it is necessary to establish an efficient access control scheme for secure data sharing in cloud-assisted VANET. Attribute-based encryption (ABE) can achieve fine-grained access control. However, the traditional access control schemes for VANET rarely consider attack detection and policy privacy protection, and the efficiency is low. Therefore, this article proposes an ABE access control scheme combining intrusion detection and policy hiding, which can filter malicious users and realize secure and efficient data access control under privacy protection. Firstly, partial policy hiding is realized by anonymizing policy attribute values. Secondly, a deep learning model is constructed by sparse stacked autoencoder (SSAE) and a three-layer bidirectional long short-term memory (BiLSTM) network to detect user data access request packets and effectively filter malicious users. Thirdly, based on the edge structure, complex operations are delegated to the road side unit (RSU) with verifiable outsourced encryption and decryption to reduce the computational and storage overhead of the vehicle. Finally, the security of the proposed ABE scheme is proved. In addition, experimental results show that compared with other schemes, the proposed scheme has higher efficiency while ensuring security.</t>
  </si>
  <si>
    <t>https://dblp.org/rec/journals/iotj/WangWLYQS24</t>
  </si>
  <si>
    <t>https://doi.org/10.1109/JIOT.2024.3384753</t>
  </si>
  <si>
    <t>8fb0f99011834680a37127334d562508751e1291</t>
  </si>
  <si>
    <t>P000336</t>
  </si>
  <si>
    <t>10.1186/s42400-024-00323-8</t>
  </si>
  <si>
    <t>Privacy-preserving attribute-based access control using homomorphic encryption.</t>
  </si>
  <si>
    <t>Olov SchelÃ©n; Ulf Bodin; Malte Kerl</t>
  </si>
  <si>
    <t>Abstract Authentication and access control for Cyber-Physical Systems (CPSs) are pivotal for protecting systems and their users from problems related to harmful actions and the malicious use of retrieved data. In some situations, making access decisions requires using user information, thereby challenging their privacy. Attribute-based access control (ABAC) supports dynamic and context-aware access decisions that are attractive in cyber-physical system environments. However, privacy preservation for access decisions is an open issue for authorization and is not supported by existing ABAC models. For example, if access decisions need to be made based on private attribute values such as health data, the corresponding access control policies need to be revealed. This paper reviews the ABAC, homomorphic encryption (HE), and zero-knowledge proof (ZKP) approaches, confirming the gap in privacy preservation in ABAC. Based on this observation, we further present the application of a new ZKP-based protocol in which ABAC allows for the privacy-preserving evaluation of attributes. This protocol is implemented and evaluated in terms of its performance and security. The evaluation demonstrates that there is a possibility for privacy-preserving ABAC, which may benefit the use of CPS, e.g., in underground and open-pit mines.</t>
  </si>
  <si>
    <t>https://dblp.org/rec/journals/cybersec/KerlBS25</t>
  </si>
  <si>
    <t>https://doi.org/10.1186/S42400-024-00323-8</t>
  </si>
  <si>
    <t>decade8424bd3b68a6994e3d2ae0cd6660825512</t>
  </si>
  <si>
    <t>W4406642574</t>
  </si>
  <si>
    <t>P001846</t>
  </si>
  <si>
    <t>10.1109/csnet59123.2023.10339750</t>
  </si>
  <si>
    <t>Privacy-Preserving Attribute-Based Access Control with Non-Monotonic Access Structure</t>
  </si>
  <si>
    <t>M. Ashouri-Talouki; N. Kahani; Masoud Barati</t>
  </si>
  <si>
    <t>Cyber Security in Networking Conference</t>
  </si>
  <si>
    <t>Attribute-Based Encryption (ABE) with non-monotonic access policies provides fine-grained access control for widespread applications like Cloud-assisted HealthIoT systems. In this context, multi-authority ABE with untrusted authorities eliminates the need for a trusted authority, but ensuring user's identity and attributes-set privacy against these authorities remains a significant challenge. This paper proposes a new, efficient multi-authority ABE approach that preserves user's identity privacy and attributes-set privacy, and is secure against collusion attack. Also, the proposed approach provides non-monotonic access policies, which supports positive and negative constraints using NOT operation as well as AND and OR operations.</t>
  </si>
  <si>
    <t>https://www.semanticscholar.org/paper/2bd04650eb9f8addc8a937983cf0d5c378b6192b</t>
  </si>
  <si>
    <t>2bd04650eb9f8addc8a937983cf0d5c378b6192b</t>
  </si>
  <si>
    <t>P000643</t>
  </si>
  <si>
    <t>10.4108/eai.13-7-2018.159356</t>
  </si>
  <si>
    <t>Privacy-Preserving Data Sharing using Multi-layer Access Control Model in Electronic Health Environment</t>
  </si>
  <si>
    <t>Shekha Chenthara; Khandakar Ahmed; Frank Whittaker</t>
  </si>
  <si>
    <t>Electronic Health Data (EHD) is an emerging health information exchange model that facilitates healthcare providers and patients to e ï¬ƒ ciently store and share their private healthcare information from any place and at any time as per demand. Generally, Cloud services provide the infrastructure by reducing the cost of storing, processing and updating information with improved e ï¬ƒ ciency and quality. However, the privacy of Electronic Health Records (EHR) is a signiï¬cant hurdle while outsourcing private health data in the cloud because there is a higher peril of leaking health information to unauthorized parties. Several existing techniques are able to analyse the security and privacy issues associated with e-healthcare services. These methods are designed for single database, or databases, with an authentication centre and thus cannot adequately protect the data from insider attacks. Therefore, this research study mainly focusses on how to ensure the patient privacy while sharing the sensitive data between same or di ï¬€ erent organisations as well as healthcare providers in a cloud environment. This paper proposes a multi-layer access control mechanism named MLAC Model to construct a secure and privacy-preserving EHR system that enables patients to share their data with stakeholders. In this paper, we use a Dual layer access control model named Pseudo-Role Attribute based access control (PR-ABAC) mechanism that integrates attributes with roles for the secure sharing of EHR between multiple collaborators. The proposed framework also uses the concept of Provenance to ensure the Integrity of patient data. This work is expected to provide a foundation for developing security solutions against cyber-attacks, and thus contribute to the robustness of healthcare information sharing environments.</t>
  </si>
  <si>
    <t>https://openalex.org/W2955775979</t>
  </si>
  <si>
    <t>http://eudl.eu/pdf/10.4108/eai.13-7-2018.159356</t>
  </si>
  <si>
    <t>d0b25b83a15352ce709e089c1c485b4ba6b2eb01</t>
  </si>
  <si>
    <t>W2955775979</t>
  </si>
  <si>
    <t>P002145</t>
  </si>
  <si>
    <t>10.1109/csitss67709.2025.11295502</t>
  </si>
  <si>
    <t>Privacy-Preserving Deep Packet Inspection for Ethical Cybersecurity</t>
  </si>
  <si>
    <t>G. Vanthana; Harshitha T L; Shalini V; Sai Kruthi T; Rakshitha N K</t>
  </si>
  <si>
    <t>2025 9th International Conference on Computational System and Information Technology for Sustainable Solutions (CSITSS)</t>
  </si>
  <si>
    <t>National cyberspace borders must be monitored vigorously as cyber threats become more sophisticated. However, this requirement often contradicts the basic entitlement to privacy. A Privacy-Preserving Deep Packet Inspection (DPI) architecture is proposed by this research to allow for the secure monitoring of network traffic while maintaining user confidentiality. By combining machine learning with metadata fingerprinting and encrypted traffic analysis, the system can identify and classify threats even when payloads are hidden. This approach emphasizes the importance of transparency and accountability by utilizing role-based access control, semantic policy enforcement, and justification-related logging. Precisely Guided Signature Matching (PGSM and Attribute-Based Access Control (ABAC) are employed by the system to minimize unnecessary data exposure while maintaining high throughput and detection precision. The balance between real-time monitoring, scalable rule enforcement and compliance with legal and ethical principles is achieved through this architecture, which stands in contrast to traditional DPI approaches that prioritize visibility over privacy.</t>
  </si>
  <si>
    <t>https://www.semanticscholar.org/paper/9accf38001128fb24641cd710ba79c72fc76fd58</t>
  </si>
  <si>
    <t>9accf38001128fb24641cd710ba79c72fc76fd58</t>
  </si>
  <si>
    <t>P002359</t>
  </si>
  <si>
    <t>Privacy-Preserving Fine-Grained Access Control in Public Clouds</t>
  </si>
  <si>
    <t>Mohamed Nabeel; E. Bertino</t>
  </si>
  <si>
    <t>IEEE Data Engineering Bulletin</t>
  </si>
  <si>
    <t>With many economical benefits of cloud computing, many organizations have been considering moving their information systems to the cloud. However, an important problem in public clouds is how to selectively share data based on fine-grained attribute based access control policies while at the same time assuring confidentiality of the data and preserving the privacy of users from the cloud. In this article, we briefly discuss the drawbacks of approaches based on well known cryptographic techniques in addressing such problem and then present two approaches that address these drawbacks with different trade-offs.</t>
  </si>
  <si>
    <t>https://www.semanticscholar.org/paper/e879087a76bc5c61c7a2797e2091ef401d5263a5</t>
  </si>
  <si>
    <t>e879087a76bc5c61c7a2797e2091ef401d5263a5</t>
  </si>
  <si>
    <t>P001699</t>
  </si>
  <si>
    <t>Privacy-preserving framework for smart home using attribute based encryption</t>
  </si>
  <si>
    <t>Rasel Chowdhury</t>
  </si>
  <si>
    <t>Espace Ã‰cole de technologie supÃ©rieure (Ã‰cole de technologie supÃ©rieure)</t>
  </si>
  <si>
    <t>IoT is one of the emerging technologies that have already effected our daily life in various ways. Due to the nature and ease of living, people are becoming more and more dependent on the IoT devices and environments like smart phones, wearable devices, smart home and etc. IoT has influences over a various domain from a simple pre- programmed coffee machine, smart-vehicles to assisted living. These devices communicate with each other to provide services to the users as well as the service providers. But these communicated data coming from the devices contains a lot of information about personal identity information (PII). Most of the time, the users of these devices are unaware of these information or they do not have the control over the data that they are sending to the cloud. Even the cloud services are secured but they are always curious. There are few standards for IoT security, still most of the security mechanisms for IoT are only providing End-to-End secured connections like TLS, DTLS, etc. but the data itself is not secured. According to the new security regulations like GDPR, FTC and etc. the data has to be encrypted at the source and data owner have the right of the data and needs to provide consent whenever used by the service providers. One of the best way to achieve these requirements is to use Attribute-Based Encryption (ABE) which provides access control as well as data encryption. In this dissertation we are proposing two different approaches for the security, privacy and access control of user data using ABE and smart home as the case study.</t>
  </si>
  <si>
    <t>https://openalex.org/W2914369227</t>
  </si>
  <si>
    <t>http://espace.etsmtl.ca/2174/2/CHOWDHURY_Rasel-web.pdf</t>
  </si>
  <si>
    <t>W2914369227</t>
  </si>
  <si>
    <t>P000901</t>
  </si>
  <si>
    <t>10.1109/access.2021.3098795</t>
  </si>
  <si>
    <t>Privacy-Preserving Mechanism in Smart Home Using Blockchain</t>
  </si>
  <si>
    <t>Amjad Qashlan; Priyadarsi Nanda; Xiangjian He; Manoranjan Mohanty</t>
  </si>
  <si>
    <t>The IoT, or Internet of Things has been a major talking point amongst technology enthusiasts in recent years. The internet of thing (IoT) has been emerged and evolved rapidly, making the world&amp;#x2019;s fabric around us smarter and more responsive. The smart home uses one such transformation of IoT, which seems to be the wave of the future. However, with the increasing wide adoption of IoT, data security, and privacy concerns about how our data is collected and shared with others, has also risen. To solve these challenges, an approach to data privacy and security in a smart home using blockchain technology is proposed in this paper. We propose authentication scheme that combines attribute-based access control with smart contracts and edge computing to create a secure framework for IoT devices in smart home systems. The edge server adds scalability to the system by offloading heavy processing activities and using a differential privacy method to aggregate data to the cloud securely and privately. We present several aspects of testing and implementing smart contracts, the differential private stochastic gradient descent algorithm, and system architecture and design. We demonstrate the efficacy of our proposed system by fully examining its security and privacy goals in terms of confidentiality, integrity, and availability. Our framework achieves desired security and privacy goals and is resilient against modification, DoS attacks, data mining and linkage attacks. Finally, we undertake a performance evaluation to demonstrate the proposed scheme&amp;#x2019;s feasibility and efficiency.</t>
  </si>
  <si>
    <t>https://openalex.org/W3183910502</t>
  </si>
  <si>
    <t>https://ieeexplore.ieee.org/ielx7/6287639/9312710/09492086.pdf</t>
  </si>
  <si>
    <t>a0e09255554aa10910b5a6e1cfd7bf5d085a133a</t>
  </si>
  <si>
    <t>W3183910502</t>
  </si>
  <si>
    <t>P001323</t>
  </si>
  <si>
    <t>10.4108/icst.mobihealth.2014.257532</t>
  </si>
  <si>
    <t>Privacy-Preserving Mobile Access to Personal Health Records through Googleâ€™s Android</t>
  </si>
  <si>
    <t>Vassiliki Koufi; Flora Malamateniou; George Vassilacopoulos</t>
  </si>
  <si>
    <t>Nowadays, physicians are increasingly utilizing mobile health (mHealth) applications in clinical care. Despite their attractive features, mHealth applications may pose substantial risks to the privacy and security of personal health information. This paper presents an access control framework which</t>
  </si>
  <si>
    <t>https://openalex.org/W4235705435</t>
  </si>
  <si>
    <t>http://eudl.eu/pdf/10.4108/icst.mobihealth.2014.257532</t>
  </si>
  <si>
    <t>W4235705435</t>
  </si>
  <si>
    <t>P001251</t>
  </si>
  <si>
    <t>10.1145/3589608.3593837</t>
  </si>
  <si>
    <t>Privacy-Preserving Multi-Party Access Control for Third-Party UAV Services</t>
  </si>
  <si>
    <t>Dominik Roy George; Savio Sciancalepore; Nicola Zannone</t>
  </si>
  <si>
    <t>Third-Party Unmanned Aerial Vehicle (UAV) Services, a.k.a. Drone-as-a-Service (DaaS), are an increasingly adopted business model, which enables possibly unskilled users, with no background knowledge, to operate drones and run automated drone-based tasks. Although these services provide significant advantages, the resources provided by drones are typically owned by multiple parties. Thus, Third-Party UAV services require adopting multi-party access control solutions. In this context, the leakage of the access control policies specified by the data owners might disclose confidential information and, thus, they should be protected as well. In this work, we propose a privacy-preserving multi-party access control solution tailored to the application scenarios of Third-Party UAV Services. Our solution advances an existing privacy-preserving multi-party access control framework based on Secure Function Evaluation to fit the distributed and heterogeneous nature of drone deployments. Through an extensive experimental evaluation, we demonstrate our solution can perform private policy evaluation on constrained devices in a reasonable time while requiring limited communication, memory, and energy overhead.</t>
  </si>
  <si>
    <t>https://openalex.org/W4377967835</t>
  </si>
  <si>
    <t>https://dl.acm.org/doi/pdf/10.1145/3589608.3593837</t>
  </si>
  <si>
    <t>W4377967835</t>
  </si>
  <si>
    <t>P001319</t>
  </si>
  <si>
    <t>10.3233/jcs-200007</t>
  </si>
  <si>
    <t>Privacy-preserving policy evaluation in multi-party access control</t>
  </si>
  <si>
    <t>Mina Sheikhalishahi; Ischa Stork; Nicola Zannone</t>
  </si>
  <si>
    <t>Recent years have seen an increasing popularity of online collaborative systems like social networks and web-based collaboration platforms. Collaborative systems typically offer their users a digital environment in which they can work together and share resources and information. These resources and information might be sensitive and, thus, they should be protected from unauthorized accesses. Multi-party access control is emerging as a new paradigm for the protection of co-owned and co-managed resources, where the policies of all users involved in the management of a resource should be accounted for collaborative decision making. Existing approaches, however, only focus on the jointly protection of resources and do not address the protection of the individual user policies themselves, whose disclosure might leak sensitive information. In this work, we propose a privacy-preserving mechanism for the evaluation of multi-party access control policies, which preserves the confidentiality of user policies while remaining capable of making collaborative decisions. To this end, we design secure computation protocols for the evaluation of policies in protected form against an access query and realize such protocols using two privacy-preserving techniques, namely Homomorphic Encryption and Secure Functional Evaluation. We show the practical feasibility of our mechanism in terms of computation and communication costs through an experimental evaluation.</t>
  </si>
  <si>
    <t>https://openalex.org/W3204430823</t>
  </si>
  <si>
    <t>https://content.iospress.com:443/download/journal-of-computer-security/jcs200007?id=journal-of-computer-security%2Fjcs200007</t>
  </si>
  <si>
    <t>W3204430823</t>
  </si>
  <si>
    <t>P001236</t>
  </si>
  <si>
    <t>10.1109/access.2023.3333441</t>
  </si>
  <si>
    <t>Private Blockchain Envisioned Access Control System for Securing Industrial IoT-Based Pervasive Edge Computing</t>
  </si>
  <si>
    <t>Sourav Saha; Basudeb Bera; Ashok Kumar Das; Neeraj Kumar; SK Hafizul Islam; Youngho Park</t>
  </si>
  <si>
    <t>The Industrial Internet of Things (IIoT) is able to connect machines, analytics and people with IoT smart devices, gateway nodes and edge devices to create powerful intuitivenesses to drive smarter, faster and effective business agreements. IIoT having interconnected machines along with devices can monitor, gather, exchange, and analyze information. Since the communication among the entities in IIoT environment takes place insecurely (for instance, wireless communications and Internet), an intruder can easily tamper with the data. Moreover, physical theft of IoT smart devices provides an intruder to mount impersonation and other attacks. To handle such critical issues, in this work, we design a new private blockchain-envisioned access control scheme for Pervasive Edge Computing (PEC) in IIoT environment, called PBACS-PECIIoT. We consider the private blockchain consisting of the transactions and registration credentials of the entities related to IIoT, because the information is strictly confidential and private. The security of PBACS-PECIIoT is significantly improved due to usage of blockchain as immutability, transparency and decentralization along with protection of various potential attacks. A meticulous comparative analysis exhibits that PBACS-PECIIoT achieves greater security and more functionality features, and requires low costs for communication and computational as compared to other pertinent schemes.</t>
  </si>
  <si>
    <t>https://openalex.org/W4388739328</t>
  </si>
  <si>
    <t>https://ieeexplore.ieee.org/ielx7/6287639/6514899/10319412.pdf</t>
  </si>
  <si>
    <t>W4388739328</t>
  </si>
  <si>
    <t>P001356</t>
  </si>
  <si>
    <t>10.31449/inf.v47i5.4698</t>
  </si>
  <si>
    <t>PrivyKG: Security and Privacy Preservation of Knowledge Graphs Using BlockChain Technology</t>
  </si>
  <si>
    <t>Ala Djeddai; Rofaida Khemaissia</t>
  </si>
  <si>
    <t>Informatica</t>
  </si>
  <si>
    <t>Recently, knowledge graph has proved its benefits in AI applications and especially in knowledge representation and reasoning. Therefore, with the huge amount of published data, knowledge graph privacy, trust and integrity take an important role to protect it from illegal access and modification. In this paper, we propose PrivyKG, a new framework which uses the blockchain technology along with an access control based on it to preserve the knowledge graph privacy, integrity, and ensure security and trust. The proposed work has two essential parts to build a decentralized knowledge graph, where the first one uses off-chain storage for ensuring the blockchain scalability and the second one integrates a permissioned Hyperledger Fabric powered with GO smart contracts. The proposed framework is evaluated with a DBpedia dataset that illustrates the efficiency and the feasibility of our proposed against potential threats.</t>
  </si>
  <si>
    <t>https://openalex.org/W4378471111</t>
  </si>
  <si>
    <t>https://www.informatica.si/index.php/informatica/article/download/4698/2224</t>
  </si>
  <si>
    <t>W4378471111</t>
  </si>
  <si>
    <t>P001671</t>
  </si>
  <si>
    <t>10.25675/3.04832</t>
  </si>
  <si>
    <t>Proactive extraction of IoT device capabilities for security applications</t>
  </si>
  <si>
    <t>Andrew Dolan; Ray, Indrakshi; Majumdar, Suryadipta; Simske, Steven; Ghosh, Sudipto</t>
  </si>
  <si>
    <t>Internet of Things (IoT) device adoption is on the rise. Such devices are mostly self-operated and require minimum user interventions. This is achieved by abstracting away their design complexities and functionalities from users. However, this abstraction significantly limits a user's insights on evaluating the true capabilities (i.e., what actions a device can perform) of a device and hence, its potential security and privacy threats. Most existing works evaluate the security of those devices by analyzing the environment data (e.g., network traffic, sensor data, etc.). However, such approaches entail collecting data from encrypted traffic, relying on the quality of the collected data for their accuracy, and facing difficulties in preserving both utility and privacy of the data. We overcome the above-mentioned challenges and propose a proactive approach to extract IoT device capabilities from their informational specifications to verify their potential threats, even before a device is installed. More specifically, we first introduce a model for device capabilities in the context of IoT. Second, we devise a technique to parse the vendor-provided materials of IoT devices and enumerate device capabilities from them. Finally, we apply the obtained capability model and extraction technique in a proactive access control model to demonstrate the applicability of our proposed solution. We evaluate our capability extraction approach in terms of its efficiency and enumeration accuracy on devices from three different vendors.</t>
  </si>
  <si>
    <t>https://openalex.org/W3037200719</t>
  </si>
  <si>
    <t>https://hdl.handle.net/10217/208513</t>
  </si>
  <si>
    <t>W3037200719</t>
  </si>
  <si>
    <t>P000130</t>
  </si>
  <si>
    <t>10.1007/978-3-642-12189-0_41</t>
  </si>
  <si>
    <t>Proactive Identification and Prevention of Unexpected Future Rule Conflicts in Attribute Based Access Control.</t>
  </si>
  <si>
    <t>Jingqiang Lin; Daren Zha; Peng Liu; Xiaoqi Jia; Jiwu Jing</t>
  </si>
  <si>
    <t>Attribute based access control (ABAC) provides an intuitive way for security administrators to express conditions (associated with status of objects) in access control policies; however, during the design and development of an ABAC system, new problems concerning the consistency and security of the ABAC system may emerge. In this paper, we report on two specific ABAC problems denoted as the “future rule conflicts” problem and the “object overlapping” problem, which we have recently identified in developing the ABAC system for a large research laboratory. We use real world examples to illustrate the negative impact of these two problems and present two novel algorithms for the identification and prevention of these problems. We give the correctness proof for both algorithm and apply these algorithms to the attribute based laboratory control (ABLC) system and the results are also reported.</t>
  </si>
  <si>
    <t>https://dblp.org/rec/conf/iccsa/ZhaJLLJ10</t>
  </si>
  <si>
    <t>https://doi.org/10.1007/978-3-642-12189-0_41</t>
  </si>
  <si>
    <t>5a7977d552c5a435c9c555b273638f272275fd0d</t>
  </si>
  <si>
    <t>W1481160019</t>
  </si>
  <si>
    <t>P000236</t>
  </si>
  <si>
    <t>10.1145/3381991.3395615</t>
  </si>
  <si>
    <t>Proactive Risk Assessment for Preventing Attribute-Forgery Attacks to ABAC Policies.</t>
  </si>
  <si>
    <t>Luis Claramunt; Carlos E. Rubio-Medrano; Shaishavkumar Jogani; Gail-Joon Ahn</t>
  </si>
  <si>
    <t>Recently, the use of well-defined, security-relevant pieces of runtime information, a.k.a., attributes, has emerged as a convenient paradigm for writing, enforcing, and maintaining authorization policies, allowing for extended flexibility and conve­nien­ce. However, attackers may try to bypass such policies, along with their enforcement mechanisms, by maliciously forging the attribu­tes listed on them, e.g., by compromising the attribute sources : operative systems, software modules, remote services, etc., thus gaining unintended access to protected resources as a result. In such a context, performing a proper risk assessment of authorization policies, taking into account their inner structure: rules, attributes, combining algorithms, etc., along with their corresponding sour­ces, becomes highly convenient to overcome \emphzero-day vulnerabilities, before they can be later exploited by attackers. With this in mind, we introduce \toolname, an automated risk assessment framework for authorization policies, which, besides being inspired by well-established techniques for vulnerability analysis such as symbolic execution, also introduces the very first approach for proactively assessing risks in the context of a series of attacks based on unintended attribute manipulation via forgery. We validate our approach by resorting to a set of case studies we performed on both real-life policies originally written in the English language, as well as a set of policies obtained from the literature, which show not only the convenience of our approach for risk assessment, but also reveal that some of those policies are vulnerable to attribute-forgery attacks by just compromising one or two of their attributes.</t>
  </si>
  <si>
    <t>https://dblp.org/rec/conf/sacmat/Rubio-MedranoCJ20</t>
  </si>
  <si>
    <t>https://doi.org/10.1145/3381991.3395615</t>
  </si>
  <si>
    <t>P000489</t>
  </si>
  <si>
    <t>10.1016/j.future.2016.01.006</t>
  </si>
  <si>
    <t>Proactive user-centric secure data scheme using attribute-based semantic access controls for mobile clouds in financial industry</t>
  </si>
  <si>
    <t>Meikang Qiu; Keke Gai; Bhavani Thuraisingham; Lixin Tao; Hui Zhao</t>
  </si>
  <si>
    <t xml:space="preserve">As one of the most significant issues in the financial industry, customers’ privacy information protection has been considered a challenging research over years. The constant emergence of the novel technologies often leads to dynamic threats from both internal and external service providers. We consider the implementations of mobile cloud-based financial services an important approach of service provisions, which also causes risks to privacy protections due to the data sharing with the unknown third parties. The data generated by mobility are usually associated with mobile users’ personal privacy information. This paper addresses this issue and proposes an approach proactively protect financial customers’ privacy information using Attributed-Based Access Control (ABAC) as well as data self-deterministic scheme. The proposed approach is called Proactive Dynamic Secure Data Scheme (P2DS), which aims to guarantee the unanticipated parties cannot reach the privacy data. There are two main algorithms supporting the proposed scheme, which are Attribute-based Semantic Access Control (A-SAC) Algorithm and Proactive Determinative Access (PDA) Algorithm. The main contributions of this paper have three aspects. First, we propose a semantic approach for constraining data accesses. Second, we propose a user-centric approach that proactively prevents users’ data from unexpected operations on the cloud side. Finally, the proposed scheme has a higher-level secure sustainability since it can deal with dynamic threats, including the emerging and future hazards. We have examined that our proposed scheme had a quality performance matching our expected goal.
</t>
  </si>
  <si>
    <t>https://openalex.org/W2260785505</t>
  </si>
  <si>
    <t>W2260785505</t>
  </si>
  <si>
    <t>P000655</t>
  </si>
  <si>
    <t>Proceedings of the 2016 ACM International Workshop on Attribute Based Access Control</t>
  </si>
  <si>
    <t>Elisa Bertino; Ravi S. Sandhu; R. Krishnan</t>
  </si>
  <si>
    <t>Controlling and managing access to sensitive data has been an ongoing challenge for decades. Attribute Based Access Control (ABAC) represents the latest milestone in the evolution of logical access control methods. The goal of this inaugural Workshop on Attribute Based Access Control (ABAC '16), held in conjunction with the 6th ACM Conference on Data and Applications Security and Privacy (CODASPY 2016), is to foster a community of researchers interested in all aspects of attribute based access control. ABAC is a fine-grained and a flexible form of access control. To realize its full potential, a number of major challenges need to be addressed including formal modeling and analysis of ABAC such as its safety and expressive power, administrative models for ABAC, attribute assurance, ABAC policy engineering and mining, privacy concerns in ABAC, etc.    This inaugural ABAC '16 workshop features papers on various aspects of ABAC including formal models for ABAC and its relationship with XACML, data fusion concerns in attribute engineering, relevance of ABAC to application domains such as information sharing and online social networks, ABAC policy language for REST API, ABAC policy clustering, and trustworthiness of attributes. We hope the workshop attendees will find this wide variety of topics mto be insightful, and helpful in advancing the field of ABAC.</t>
  </si>
  <si>
    <t>https://openalex.org/W2914797155</t>
  </si>
  <si>
    <t>51f5fe5df0ee2963771ab8fdb15e3e5812db6d3e</t>
  </si>
  <si>
    <t>W2914797155</t>
  </si>
  <si>
    <t>P000037</t>
  </si>
  <si>
    <t>10.1145/2875491</t>
  </si>
  <si>
    <t>Proceedings of the 2016 ACM International Workshop on Attribute Based Access Control, ABAC@CODASPY 2016, New Orleans, Louisiana, USA, March 11, 2016</t>
  </si>
  <si>
    <t>ABAC@CODASPY</t>
  </si>
  <si>
    <t>Controlling and managing access to sensitive data has been an ongoing challenge for decades. Attribute Based Access Control (ABAC) represents the latest milestone in the evolution of logical access control methods. The goal of this inaugural Workshop on Attribute Based Access Control (ABAC '16), held in conjunction with the 6th ACM Conference on Data and Applications Security and Privacy (CODASPY 2016), is to foster a community of researchers interested in all aspects of attribute based access control. ABAC is a fine-grained and a flexible form of access control. To realize its full potential, a number of major challenges need to be addressed including formal modeling and analysis of ABAC such as its safety and expressive power, administrative models for ABAC, attribute assurance, ABAC policy engineering and mining, privacy concerns in ABAC, etc. This inaugural ABAC '16 workshop features papers on various aspects of ABAC including formal models for ABAC and its relationship with XACML, data fusion concerns in attribute engineering, relevance of ABAC to application domains such as information sharing and online social networks, ABAC policy language for REST API, ABAC policy clustering, and trustworthiness of attributes. We hope the workshop attendees will find this wide variety of topics mto be insightful, and helpful in advancing the field of ABAC.</t>
  </si>
  <si>
    <t>https://dblp.org/rec/conf/codaspy/2016abac</t>
  </si>
  <si>
    <t>https://doi.org/10.1145/2875491</t>
  </si>
  <si>
    <t>d6a70e25c6469ced67ff4813590dd5b3b0b6a513</t>
  </si>
  <si>
    <t>W4249192545</t>
  </si>
  <si>
    <t>P002063</t>
  </si>
  <si>
    <t>10.1145/2613087</t>
  </si>
  <si>
    <t>Proceedings of the 25th ACM Symposium on Access Control Models and Technologies</t>
  </si>
  <si>
    <t>Sylvia L. Osborn; Mahesh V. Tripunitara; Ian Molloy</t>
  </si>
  <si>
    <t>It is our great pleasure to welcome you to the 19th ACM Symposium on Access Control Models and Technologies (SACMAT 2014). This year's symposium continues its tradition of being the premier forum for presentation of research results on leading edge issues of access control, including models, systems, applications, and theory, with an expanded scope to include cyber-physical systems, applications, systems, hardware, cloud computing, and usability.    58 papers have been submitted from a variety of countries around the world. Submissions were anonymous; each paper has been reviewed by at least four reviewers who are experts in the field. Extensive online discussions took place to make the selections for the symposium. The program committee finally accepted 17 papers that cover a variety of topics, including Privacy &amp; Compliance, Policy Management &amp; Enforcement, Systems &amp; Information Flow, Policy Analysis, and Applications. The program again contains two demo sessions with four demos covering topics such as risk aware role mining, privacy, attribute based access control, and integrity in Linux. In addition, the program includes a panel on the challenges of access control in new computing domains, such as mobile, cloud, and cyber-physical systems, and two keynote talks by Dr. Ari Juels and Dr. Andrew Clement. We hope that these proceedings will serve as a valuable reference for security researchers and developers.</t>
  </si>
  <si>
    <t>https://www.semanticscholar.org/paper/7936aeb92dd762e5138d2cb6fded69bc07dbfead</t>
  </si>
  <si>
    <t>7936aeb92dd762e5138d2cb6fded69bc07dbfead</t>
  </si>
  <si>
    <t>P000722</t>
  </si>
  <si>
    <t>Proceedings of the 2nd ACM Workshop on Attribute-Based Access Control</t>
  </si>
  <si>
    <t>Elisa Bertino; Ravi Sandhu; Ram Krishnan</t>
  </si>
  <si>
    <t>The second Workshop on Attribute Based Access Control (ABAC '17), held in conjunction with the 7th ACM Conference on Data and Applications Security and Privacy (CODASPY 2017), continues to foster a community of researchers interested in all aspects of attribute based access control. Major challenges remain to be addressed for ABAC to be effective in practice including ABAC policy engineering and mining, attribute assurance, usable administration, ABAC enforcement, and balancing expressive power with usability.    ABAC '17 features papers on various aspects of ABAC including theoretical issues as attribute reduction, ABAC administration, and policy verification; practical issues such as ABAC for databases, authoring ABAC policies via natural language, and systematic ABAC implementation; and ABAC issues in applications such as healthcare.    We hope the workshop attendees will find this wide variety of topics to be insightful, and helpful in advancing the field of ABAC.</t>
  </si>
  <si>
    <t>https://openalex.org/W2911910065</t>
  </si>
  <si>
    <t>d219e4fff10bf8a562fbac1fdfbfbc80c181ecfd</t>
  </si>
  <si>
    <t>W2911910065</t>
  </si>
  <si>
    <t>P000038</t>
  </si>
  <si>
    <t>10.1145/3041048</t>
  </si>
  <si>
    <t>Proceedings of the 2nd ACM Workshop on Attribute-Based Access Control, ABAC@CODASPY 2017, Scottsdale, Arizona, USA, March 24, 2017</t>
  </si>
  <si>
    <t>The second Workshop on Attribute Based Access Control (ABAC '17), held in conjunction with the 7th ACM Conference on Data and Applications Security and Privacy (CODASPY 2017), continues to foster a community of researchers interested in all aspects of attribute based access control. Major challenges remain to be addressed for ABAC to be effective in practice including ABAC policy engineering and mining, attribute assurance, usable administration, ABAC enforcement, and balancing expressive power with usability. ABAC '17 features papers on various aspects of ABAC including theoretical issues as attribute reduction, ABAC administration, and policy verification; practical issues such as ABAC for databases, authoring ABAC policies via natural language, and systematic ABAC implementation; and ABAC issues in applications such as healthcare. We hope the workshop attendees will find this wide variety of topics to be insightful, and helpful in advancing the field of ABAC.</t>
  </si>
  <si>
    <t>https://dblp.org/rec/conf/codaspy/2017abac</t>
  </si>
  <si>
    <t>https://doi.org/10.1145/3041048</t>
  </si>
  <si>
    <t>b1d480d40c2b538b4037acba08e9deaf7f41dfa4</t>
  </si>
  <si>
    <t>W4244206418</t>
  </si>
  <si>
    <t>P000574</t>
  </si>
  <si>
    <t>10.1145/3180457</t>
  </si>
  <si>
    <t>Proceedings of the Third ACM Workshop on Attribute-Based Access Control</t>
  </si>
  <si>
    <t>The third ACM Workshop on Attribute Based Access Control (ABAC 2018), held in conjunction with the eighth ACM Conference on Data and Application Security and Privacy (CODASPY 2018), continues to foster a community of researchers interested in all aspects of attribute based access control. ABAC 2018 features papers on various aspects such as decentralized ABAC policy decision and enforcement, ABAC architecture, mitigating attribute forgery attacks, and application of ABAC to domains such as IoT and Hadoop. We hope the workshop attendees will find this wide variety of topics to be insightful, and helpful in advancing the field of ABAC.</t>
  </si>
  <si>
    <t>https://openalex.org/W4230477092</t>
  </si>
  <si>
    <t>e70ab9be51ce4fc4147ee7b6d6e69727ec1ede1e</t>
  </si>
  <si>
    <t>W4230477092</t>
  </si>
  <si>
    <t>P001376</t>
  </si>
  <si>
    <t>10.52502/ijitas.v3i1.15</t>
  </si>
  <si>
    <t>Proposal for a Secure Data Sharing and Processing in Cloud Applications for Healthcare Domain</t>
  </si>
  <si>
    <t>Mbarek Marwan; Ali Karti; Hassan Ouahmane</t>
  </si>
  <si>
    <t>International Journal of Information Technology and Applied Sciences (IJITAS)</t>
  </si>
  <si>
    <t>Information Technology (IT) services have become an inherent component in almost all sectors. Similarly, the health sector has been recently integrating IT to meet the growing demand for medical data exchange and storage. Currently, cloud has become a real hosting alternative for traditional on-permise software. In this model, not only do health organizations have access to a wide range of services but most importantly they are charged based on the usage of these cloud applications. However, especially in the healthcare domain, cloud computing deems challenging as to the sensitivity of health data. This work aims at improving access to medical data and securely sharing them across healthcare professionals, allowing real-time collaboration. From these perspectives, they propose a hybrid cryptosystem based on AES and Paillier to prevent the disclosure of confidential data, as well as computing encrypted data. Unlike most other solutions, the proposed framework adopts a proxy-based architecture to tackle some issues regarding privacy concerns and access control. Subsequently, this system typically guarantees that only authorized users can view or use specific resources in a computing environment. To this aim, they use eXtensible Access Control Markup Language (XACML) standard to properly design and manage access control policies. In this study, they opt for the (Abbreviated Language for Authorization) ALFA tool to easily formulate XACML policies and define complex rules. The simulation results show that the proposal offers simple and efficient mechanisms for the secure use of cloud services within the healthcare domain. Consequently, this framework is an appropriate method to support collaboration among all entities involved in medical information exchange.</t>
  </si>
  <si>
    <t>https://openalex.org/W3154286359</t>
  </si>
  <si>
    <t>https://www.woasjournals.com/index.php/ijitas/article/download/15/8</t>
  </si>
  <si>
    <t>W3154286359</t>
  </si>
  <si>
    <t>P001134</t>
  </si>
  <si>
    <t>Proposal Workflow Management System A web-based application for replacing the manual approval process of grant proposal submission</t>
  </si>
  <si>
    <t>Thomas Volz; Hector Caleb Ortiz; Milson Munakami; Dianxiang Xu</t>
  </si>
  <si>
    <t>The process of creating a research proposal and submitting it for final approval is a very time consuming process as any proposal may require multiple parties to review and authorize it and every step. There may even be complications that arise during the process such as absenteeism or delegation of authority. Issues of delegation of authority in the absences of a person in the work-flow process, such as who can be authorized to sign for what and for how long they may have that authority may also arise. Digital solutions exist for this work flow but lack the agility to meet changing needs in access control. Thus, there is a need for flexibility in changing security policies. We propose a separation of code and policy by utilizing the Extensible Access Control Markup Language (XACML) and making use of Attribute Based Access Control (ABAC) policies we can separate our workflow program from our access control thus allowing for a more fine-grained control of those policies This can help avoid the costly work of recoding when security policies change, it will also allow for a more flexible control of security policies demanded by an organization making use of this program.</t>
  </si>
  <si>
    <t>https://openalex.org/W1089063229</t>
  </si>
  <si>
    <t>W1089063229</t>
  </si>
  <si>
    <t>P001522</t>
  </si>
  <si>
    <t>10.15394/jdfsl.2022.1728</t>
  </si>
  <si>
    <t>Proposed L-Shape Pattern on UFS ACM For Risk Analysis</t>
  </si>
  <si>
    <t>Abhishek Asthana; Padma Lochan Pradhan</t>
  </si>
  <si>
    <t>Â˜The Âœjournal of digital forensics, security and law</t>
  </si>
  <si>
    <t>At this cloud age, there is tremendous growth in business, services, resources, and cloud technology. This growth comes with a risk of unsafe, unordered, and uncertainty due to unauthorized access and theft of confidential propriety data. Our objective is to model around Read, Write and Execute to resolve these unordered, unsafe, and uncertain issues. We will develop a L-Shape pattern model matching UFS ACM to minimize the accessibilities based on RIGHT &amp; ROLE of the resources and maximize the quality of services for safety and high availability. The preventive, detective, corrective (PDC) services are the major roles for all levels of management to coordinate, control the multiple technologies and resources which are working simultaneously. It will be more ordered, accountable, and actionable on real-time access control mechanism for scalabilities, reliability, performance, and high availability of computational services. We have to make safer, certain, unified, and step-by-step normalization by applying this UFS ACM mechanism on UNIX operating system. This proposed research paper covers a wide range of areas covering optimization, normalization, Fuzzy Low, and Risk assessment.</t>
  </si>
  <si>
    <t>https://openalex.org/W4312755590</t>
  </si>
  <si>
    <t>https://commons.erau.edu/cgi/viewcontent.cgi?article=1728&amp;context=jdfsl</t>
  </si>
  <si>
    <t>W4312755590</t>
  </si>
  <si>
    <t>P000061</t>
  </si>
  <si>
    <t>10.1145/3041048.3041054</t>
  </si>
  <si>
    <t>Proposed Model for Natural Language ABAC Authoring.</t>
  </si>
  <si>
    <t>Ronald C. Turner</t>
  </si>
  <si>
    <t>Authorization policy authoring has required tools from the start. With access policy governance now an executive-level responsibility, it is imperative that such a tool expose the policy to business users' with little or no IT intervention-as natural language. NIST SP 800-162 [1] first prescribes natural language policies (NLPs) as the preferred expression of policy and then implicitly calls for automated translation of NLP to machine-executable code. This paper therefore proposes an interoperable model for the NLP's human expression. It furthermore documents the research and development of a tool set for end-to-end authoring and translation. This R&amp;D journey-focusing constantly on end users' has debunked certain myths, has responded to steadily increasing market sophistication, has applied formal disciplines (e.g. ontologies, grammars and compiler design) and has motivated an informal demonstration of autonomic code generation. The lessons learned should be of practical value to the entire ABAC community. The research in progress' increasingly complex policies, proactive rule analytics, and expanded NLP authoring language support will require collaboration with an ever-expanding technical community from industry and academia.</t>
  </si>
  <si>
    <t>https://dblp.org/rec/conf/codaspy/Turner17</t>
  </si>
  <si>
    <t>https://doi.org/10.1145/3041048.3041054</t>
  </si>
  <si>
    <t>P002020</t>
  </si>
  <si>
    <t>10.35940/ijitee.k2529.0981119</t>
  </si>
  <si>
    <t>Protected Health Care Application In Cloud using Ciphertext-Policy Attribute-Based Encryption And Hierarchical Attribute-Based Encryption</t>
  </si>
  <si>
    <t>Cloud computing is becoming an emerging paradigm to tenuously store and Share the data for users. A personal health record (PHR) could be a health record during which the patient keeps health data and other information associated with the patient's care. There is a great challenge of privacy and confidentiality once patient shares their records of the commercial cloud servers, that results in less secure. In view of the above, this paper proposes a technique which combines attribute based access control model with an expansion of ciphertext-policy attribute-set-based encryption (ASBE) and Hierarchical Attribute-based Encryption allows to store the sanitized data securely in the cloud system and also the original data may be retrieved from the sanitized data with the help of the key provided by the data owner. The experimentation is carried out on the data sets and it provides superior performance efficient and accurate results. PHR system categorizes the users to multi security domains so as to scale back key management quality</t>
  </si>
  <si>
    <t>https://www.semanticscholar.org/paper/6a8f7c955aca196cbf3ed5c63c9fae5ae8dbd959</t>
  </si>
  <si>
    <t>https://doi.org/10.35940/ijitee.k2529.0981119</t>
  </si>
  <si>
    <t>6a8f7c955aca196cbf3ed5c63c9fae5ae8dbd959</t>
  </si>
  <si>
    <t>P002273</t>
  </si>
  <si>
    <t>10.1109/icaisc64594.2025.10959501</t>
  </si>
  <si>
    <t>Protecting Privacy and Securing Smart Home Network based on Zero Trust Network Approach</t>
  </si>
  <si>
    <t>Maryam A. Alghamdi; Rahmat Budiarto</t>
  </si>
  <si>
    <t>International Conference on Artificial Intelligence and Soft Computing</t>
  </si>
  <si>
    <t>The main goal of utilizing IoT technology in smart homes is to enhance convenience and flexibility. However, despite the numerous benefits, there are certain vulnerabilities and flaws that can jeopardize security and privacy. This research explores how Zero Trust Network (ZTN) technology can be implemented in smart homes to address crucial objectives such as privacy and security. The study focuses on developing and continuously verifying a ZTN-based system. A key challenge addressed in the research is optimizing security by categorizing home resources and devices based on their importance. To improve the efficiency of verification, authorization, and authentication processes, the research proposes algorithms that utilize Attribute-based Access Control (ABAC) and Elliptic Curve Cryptography (ECC). The simulation results demonstrate that in a Device-to- Device scenario, the attack detection success rates using ABAC and ECC are 87.28% and 94.30%, respectively. These findings suggest that implementing a Zero Trust Network in smart homes can significantly enhance security and privacy for homeowners, protecting them from potential attacks.</t>
  </si>
  <si>
    <t>https://www.semanticscholar.org/paper/c62c1306f96e8929cf2d6079ecbf6c3a221fcb7a</t>
  </si>
  <si>
    <t>c62c1306f96e8929cf2d6079ecbf6c3a221fcb7a</t>
  </si>
  <si>
    <t>P000152</t>
  </si>
  <si>
    <t>10.1007/978-3-642-37804-1_30</t>
  </si>
  <si>
    <t>Protecting Sensitive Attributes in Attribute Based Access Control.</t>
  </si>
  <si>
    <t>Jianbo Liu; Guoping Zhang; Jing Liu</t>
  </si>
  <si>
    <t>Attribute Based Access Control (ABAC) has gradually become a hot research topic in distributed systems. While frequent disclosure of subject attributes, resource attributes or environment attributes may lead to leaks of sensitive information. This article mainly focuses on protecting privacy of resource requester in the process of ABAC, and presents a trust based sensitive attributes protection mechanism which can disclose attributes through comparing resource requester’s attribute sensitivity with resource provider’s trust level. After experiments comparison with Beth model, we get a conclusion that this mechanism has higher accuracy, without violating resource requester’s privacy.</t>
  </si>
  <si>
    <t>https://dblp.org/rec/conf/icsoc/ZhangLL13</t>
  </si>
  <si>
    <t>https://doi.org/10.1007/978-3-642-37804-1_30</t>
  </si>
  <si>
    <t>c1f24990d36074ddd063e11f32dee8c8e86bbe14</t>
  </si>
  <si>
    <t>W1465130679</t>
  </si>
  <si>
    <t>P001234</t>
  </si>
  <si>
    <t>Protecting Sensitive Data in Clouds Using Active Data Bundles and Agent-Based Secure Multi-Party Computation</t>
  </si>
  <si>
    <t>Akram Y. Sarhan</t>
  </si>
  <si>
    <t>ScholarWorks - WMU (Western Michigan University)</t>
  </si>
  <si>
    <t>Protection of data in cloud computing including distributed environments is a critical concern for many enterprises. This study proposes a solution that protects sensitive data outsourced to a cloud throughout their entire life cycleâ€”both in the cloud as well as outside of the cloud (e.g., during transmission to or from the cloud). The solution enhances the existing data protection approach known as Active Bundle scheme, which uses a Trusted Third Party (ABTTP).\nThe Active Data Bundle (ADB) was formerly called an Active Bundle (AB). It is a software construct that encapsulates data, metadata, and a virtual machine (VM). The metadata includes, among other aspects, data access and data privacy policies for the ADBâ€™s data. The VM executes and directs ADB active operations on its sensitive data and metadata, such as enforcement of all ADB policies (included in metadata), integrity selfchecking, evaporation (that is, a partial ADB self-destruction), and apoptosis (that is, a complete ADB self-destruction). The current ADB implementation relies on a centralized trusted third party (TTP) server. Using a centralized TTP in ABTTP increases the risks of many attacks, including side channel and correlation attacks.\nOur solution, known as Active Data Bundle using Secure Multiparty Computation (ADB-SMC), uses: (i) active data bundles (ADBs) for self-protecting data; (ii) ciphertextpolicy attribute-based encryption for fine-grained access control; (iii) threshold RSA to eliminate the problem posed by centralized TTPs; and (iv) multi-agent systems (MAS) to reduce network traffic and support fault tolerance. We have implemented a prototype of ADB-SMC on five hosts and re-implemented the prototype of ABTTP to record measurements and compare the overhead of the two solutions. The results of performance tests on our ADB-SMC prototype show that the execution time overhead is acceptable.\nThe features that distinguish ADB-SMC comparing to previous ABTTP solutions are: (i) improvement of the creation, dissemination, and trust management of the earlier implementations; (ii) providing higher security and fault tolerance due to eliminating an easy target in the form of a single centralized TTP for key management; (iii) implementing a data access policy to support secure fine-grained access control for ADB data; (iv) protecting against data loss and reducing ADB dissemination overhead in the cloud by using secure ADB backup services; and (v) deploying the solution on multiple hosts using an inter-platform mobility service (IPMS). IPMS is suitable for a distributed environment since it uses a "one-shot" migration strategy to transfer data and code every time an agent moves, thus supporting fault-tolerance.\nOur solution has a significant impact on protecting privacy in clouds and many other distributed systems. The effects are noticeable for an application having, among others, the following needs: (i) full protection of privacy of sensitive data throughout their entire lifecycle; (ii) full protection of privacy of sensitive output data on untrusted hosts; (iii) strong data and IDM (identity management) security in clouds and other distributed computing systems; (iv) fault tolerance; and (v) efficiency due to exploiting parallelism.</t>
  </si>
  <si>
    <t>https://openalex.org/W2724178357</t>
  </si>
  <si>
    <t>https://scholarworks.wmich.edu/dissertations/3097</t>
  </si>
  <si>
    <t>W2724178357</t>
  </si>
  <si>
    <t>P002265</t>
  </si>
  <si>
    <t>10.1109/iccmc53470.2022.9753918</t>
  </si>
  <si>
    <t>Protection of Data in Cloud based on Seed based Algorithm and Encrypted Access Control</t>
  </si>
  <si>
    <t>Ruchira Dixit; Amar Shinde; V. Gutte</t>
  </si>
  <si>
    <t>Data Storage security is one of the highest concerns for any organisation. Even if the organisation maintains its own infrastructure or hires cloud storage to store its data, privacy of the data and its protection in any mode is always the highest priority for any organisation. The cloud provides with a huge amount of storage space and also with various resources to the different organisations as per their requirements. In this paper, four different techniques that are proposed for data protection and recovery of the data in case of loss due to any eventuality or failure of the functioning of cloud are reviewed. The first technique to be studied is the Seed based algorithm that is used for recovery of data which is remotely stored at any geographical location in a cloud. The technique can restore the data which even if unfortunately is lost can be still recovered. The second technique reviewed is the attribute based access control algorithm which is used to secure the data thereby maintaining the safety and sanctity of the stored data in the cloud. Another technique which is quite novel is a hybrid technique of using MRADO data obfuscation method along with LSB. This provides with data masking wherein the original data remains totally camouflaged under the image that get obfuscated without the attacker coming to know about its existence. Another data protection model mentioned in the paper is the model that is based on an encryption attribute access control. This model proposes a data detection algorithm which detects the access record of the data. Post analysis of the four different algorithms, the use of two of the techniques is proposed for the protection of the data in cloud.</t>
  </si>
  <si>
    <t>https://www.semanticscholar.org/paper/c33f598013babf6bb26411f3ad3141b66b7c2c26</t>
  </si>
  <si>
    <t>c33f598013babf6bb26411f3ad3141b66b7c2c26</t>
  </si>
  <si>
    <t>P001634</t>
  </si>
  <si>
    <t>10.5281/zenodo.5793301</t>
  </si>
  <si>
    <t>ProTego Cybersecurity Risk Mitigation Tools for Hospital and Care Centers</t>
  </si>
  <si>
    <t>Dave SingelÃ©e; Farhad Aghili; Eliot Salant; Carlos Cilleruelo; Luis deâ€Marcos; Henrique Carvalho de Resende; Johann M. MÃ¡rquez-Barja</t>
  </si>
  <si>
    <t>Health care is an essential service that uses a great deal of sensitive personal data which has a high black market value being a lucrative target for data theft and ransomware attacks. It is clear that the necessary cybersecurity measures should be in place to ensure the protection of this medical and personal data. This is not a one-shot exercise; a broad range of data protection tools need to be integrated and combined to mitigate a large scala of cybersecurity attacks. The ProTego project has performed research on a set of advanced data protection techniques that can be used by hospital and care centers to protect the sensitive data in their systems. These techniques include data encryption, access control, end-device security and secure network communication. Within this whitepaper, the research contributions of the ProTego project in each of these domains will be discussed. Each of the proposed cybersecurity mitigation tool is aimed at preventing specific cybersecurity risks. Besides the strong security protection offered by this technology, another approach is the modular approach taken in the ProTego project. Since there are no strong dependencies between the individual components, depending on the specific needs of the end-user (e.g., hospital), one can opt to only use a subset of the available ProTego cybersecurity risk mitigation tools. Moreover, although the ProTego project specifically focused on a healthcare settings, the tools presented in this whitepaper can be applied in other settings that require data protection as well.</t>
  </si>
  <si>
    <t>https://openalex.org/W4226046523</t>
  </si>
  <si>
    <t>W4226046523</t>
  </si>
  <si>
    <t>P000962</t>
  </si>
  <si>
    <t>10.3390/s21206832</t>
  </si>
  <si>
    <t>Protocol-Based and Hybrid Access Control for the IoT: Approaches and Research Opportunities</t>
  </si>
  <si>
    <t>Shantanu Pal; Zahra Jadidi</t>
  </si>
  <si>
    <t>Internet of Things (IoT) applications and services are becoming more prevalent in our everyday life. However, such an interconnected network of intelligent physical entities needs appropriate security to sensitive information. That said, the need for proper authentication and authorization is paramount. Access control is in the front line of such mechanisms. Access control determines the use of resources only to the specified and authorized users based on appropriate policy enforcement. IoT demands more sophisticated access control in terms of its usability and efficiency in protecting sensitive information. This conveys the need for access control to serve system-specific requirements and be flexibly combined with other access control approaches. In this paper, we discuss the potential for employing protocol-based and hybrid access control for IoT systems and examine how that can overcome the limitations of traditional access control mechanisms. We also focus on the key benefits and constraints of this integration. Our work further enhances the need to build hierarchical access control for large-scale IoT systems (e.g., Industrial IoT (IIoT) settings) with protocol-based and hybrid access control approaches. We, moreover, list the associated open issues to make such approaches efficient for access control in large-scale IoT systems.</t>
  </si>
  <si>
    <t>https://openalex.org/W3206206616</t>
  </si>
  <si>
    <t>https://www.mdpi.com/1424-8220/21/20/6832/pdf?version=1634214395</t>
  </si>
  <si>
    <t>W3206206616</t>
  </si>
  <si>
    <t>P002279</t>
  </si>
  <si>
    <t>10.37661/816-0301-2025-22-2-95-110</t>
  </si>
  <si>
    <t>Prototyping of the system of passwordless attributive access to information resources using eID-card of the Republic of Belarus and FIDO2-authentication</t>
  </si>
  <si>
    <t>A. A. Zhidovich; A. A. Lubenko; I. S. Vojteshenko</t>
  </si>
  <si>
    <t>Objectives. The purpose of the analytical and research work carried out is to design and implement a prototype system for establishing user identity and privileges based on the joint use of passwordless FIDO2 authentication and attribute-based access control. It is proposed that electronic identification means compliant with ICAO standards be used as a source of user attributes.Methods. The following were used in this paper: systematization and analysis of literature and technical specifications; systematic approach to the analysis of existing implementations of passwordless attribute access systems and theoretical models used in their design; the SCn- and SCg-code of OSTIS technology for semantic description of basic concepts and concepts related to FIDO2-authentication; software platforms and libraries.Results. The result of the work is a prototype of the system of attributive access to information resources in the digital environment using the eID-card of the Republic of Belarus and FIDO2-authentication. The developed application was containerized and deployed on the online server. Its performance was then tested from different platforms using standard browsers.Conclusion. A study on the development and initial evaluation of a prototype of an information resource access control system based on authentication to the FIDO2 specification and an attribute-based access control model is presented. At the same time, as a source of user attributes the means of electronic identification that meet the standards of the International Civil Aviation Organization, including the eID-card of the Republic of Belarus, are used</t>
  </si>
  <si>
    <t>https://www.semanticscholar.org/paper/cc60ac7182cd65a845689669100f28c5e20ba9d7</t>
  </si>
  <si>
    <t>cc60ac7182cd65a845689669100f28c5e20ba9d7</t>
  </si>
  <si>
    <t>P000207</t>
  </si>
  <si>
    <t>10.1109/qrs.2018.00041</t>
  </si>
  <si>
    <t>Provably Secure Cryptographic ABAC System to Enhance Reliability and Privacy Using Real-Time Token and Dynamic Policy.</t>
  </si>
  <si>
    <t>Yan Zhu; Ruyun Yu; Yao Qin; Di Ma; William Chengâ€Chung Chu</t>
  </si>
  <si>
    <t>In this paper we address the problem of reliability and security in an open-access data sharing system. We propose a new framework, called cryptographic attribute-based access control (CABAC), in consistent with the standard ABAC model. Moreover, two new mechanisms, real-time Tokens and secure policy decision-making, are introduced for ensuring secure attribute authorization and verifiable policy decision-making. More important, we present a practical CABAC system to support adaptability and flexibility using dynamically chosen policy and real-time attribute acquisition. We prove that our CABAC system is provably secure in four aspects: the attribute Tokens are existentially unforgeable against chosen-time and chosen-attribute attacks, respectively; the secure policy is existentially unforgeable against chosen-object attack under eBDH assumption; and our entire system is semantically secure against chosen-plaintext attack with Token and policy queries under eGDHE assumption.</t>
  </si>
  <si>
    <t>https://dblp.org/rec/conf/qrs/0010YQMC18</t>
  </si>
  <si>
    <t>https://doi.org/10.1109/QRS.2018.00041</t>
  </si>
  <si>
    <t>406a7dd51591655a14e09ec5b9565840f6799220</t>
  </si>
  <si>
    <t>W2887213699</t>
  </si>
  <si>
    <t>P000719</t>
  </si>
  <si>
    <t>10.22266/ijies2019.0630.27</t>
  </si>
  <si>
    <t>Providing Ontology-Based Access Control for Cloud Data by Exploiting Subsumption Property among Domains of Access Control</t>
  </si>
  <si>
    <t>A. Michael; Raja Kothandaraman; Kannan Kaliyan</t>
  </si>
  <si>
    <t>: Cloud computing has pulled in numerous business organizations and users because of its simplified administration effort, minimal maintenance cost and pervasive access to out-sourced resources, which can be hardware or software. Users share these resources in large-scale environments over the Internet. Stringent access control must be implemented in a cloud storage system for protecting sensitive information. Access control models in the current literature such as Discretionary Access control (DAC), Mandatory Access Control model (MAC), Role-Based Access Model (RBAC) or Attribute Access Control Model (ABAC) consider the entities of access control in isolation and thus leading to incorrect access control decisions. In this paper, Ontology-Based Access Control is proposed. This proposal uses an ontology to model the entities associated with access control and their interrelationships among them, which could be effortlessly adjusted to Cloud environments. Ontology promises to streamline knowledge sharing among the entities. Subsumption property is exploited over concepts, properties and individuals. The experimental results show that the number of rules to be stored in Policy Base is reduced and reasoning time is also considerably reduced because of applying subsumption property and hence access decision is made faster. Also, our work is compared with the existing works against the state of art models with the help of access control metrics provided by the National Institute of Standards and Technology (NIST). Our work answers the queries related to metric effectively than the existing works. Hence the performance of the system is increased and suitable for securing cloud data.</t>
  </si>
  <si>
    <t>https://openalex.org/W2939207239</t>
  </si>
  <si>
    <t>https://doi.org/10.22266/ijies2019.0630.27</t>
  </si>
  <si>
    <t>55783752fdbcc192e465f31852b932daf8bc5c4f</t>
  </si>
  <si>
    <t>W2939207239</t>
  </si>
  <si>
    <t>P001866</t>
  </si>
  <si>
    <t>10.5220/0009892206380644</t>
  </si>
  <si>
    <t>Providing Secured Access Delegation in Identity Management Systems</t>
  </si>
  <si>
    <t>A. Shehu; AntÃ³nio Pinto; M. Correia</t>
  </si>
  <si>
    <t>International Conference on E-Business and Telecommunication Networks</t>
  </si>
  <si>
    <t>The evolutionary growth of information technology has enabled us with platforms that eases access to a wide range of electronic services. Typically, access to these services requires users to authenticate their identity, which involves the release, dissemination and processing of personal data by third parties such as service and identity providers. The involvement of these and other entities in managing and processing personal identifiable data has continued to raise concerns on privacy of personal information. Identity management systems (IdMs) emerged as a promising solution to address major access control and privacy issues, however most research works are focused on securing service providers (SPs) and the services provided, with little emphases on users privacy. In order to optimise users privacy and ensure that personal information are used only for intended purposes, there is need for authorisation systems that controls who may access what and under what conditions. However, for adoption data owners perspective must not be neglected. To address these issues, this paper introduces the concept of IdM and access control framework which operates with RESTful based services. The proposal provides a new level of abstraction and logic in access management, while giving data owner a decisive control over access to personal data using smartphone. The framework utilises Attribute based access control (ABAC) method to authenticate and authorise users, Open ID Connect (OIDC) protocol for data owner authorisation and Public-key cryptography to achieve perfect forward secrecy communication. The solution enables data owner to attain the responsibility of granting or denying access to their data, from a secured communication with an identity provider using a digitally signed token. a https://orcid.org/0000-0002-2894-6434 b https://orcid.org/0000-0002-5583-5772 c https://orcid.org/0000-0002-2348-8075</t>
  </si>
  <si>
    <t>https://www.semanticscholar.org/paper/3436f8cb7969b0743e19ba20ee92edac24aa059e</t>
  </si>
  <si>
    <t>https://doi.org/10.5220/0009892206380644</t>
  </si>
  <si>
    <t>3436f8cb7969b0743e19ba20ee92edac24aa059e</t>
  </si>
  <si>
    <t>P000601</t>
  </si>
  <si>
    <t>10.1007/978-3-658-10934-9_14</t>
  </si>
  <si>
    <t>Proximity-Based Access Control (PBAC) using Model-Driven Security</t>
  </si>
  <si>
    <t>Ulrich Lang; Rudolf Schreiner</t>
  </si>
  <si>
    <t>Information Security Solutions Europe</t>
  </si>
  <si>
    <t>Unfortunately, well-established classic security models for access control are often not sufficient anymore for many of today’s use cases and IT landscapes, including for example Internet of Things (IoT) and big data analytics. Access control (and security/privacy in general) requirements and implementations have frequently become very different, and more challenging, compared to conventional enterprise or internet-facing IT environments. More sophisticated approaches based on fine-grained, contextual, dynamic access control are required. This paper focuses on “Proximity Based Access Control” (PBAC), a particularly advanced access control approach that can implement flexible, proximity-based, dynamic, contextual access. PBAC, together with Attribute Based Access Control (ABAC) and Model Driven Security (MDS) is used to express and enforce such security and privacy requirements. Section 1 motivates the need for advanced access control for many of today’s environments. Section 2 first introduces ABAC, then section 3 discusses PBAC within the context of ABAC. Section 4 introduces MDS. Finally, section 5 presents a detailed Intelligent Transport Systems (ITS) example of PBAC, implemented using MDS and an extension of ABAC).</t>
  </si>
  <si>
    <t>https://openalex.org/W2292834014</t>
  </si>
  <si>
    <t>08eb0814c0ede787a1009d4fc1fc5a0399506207</t>
  </si>
  <si>
    <t>W2292834014</t>
  </si>
  <si>
    <t>P001103</t>
  </si>
  <si>
    <t>10.1117/12.2049559</t>
  </si>
  <si>
    <t>Proximity-based access control for context-sensitive information provision in SOA-based systems</t>
  </si>
  <si>
    <t>Gowri Rajappan; Xiaofei Wang; Robert C. Grant; M. Paulini</t>
  </si>
  <si>
    <t>Proceedings of SPIE, the International Society for Optical Engineering/Proceedings of SPIE</t>
  </si>
  <si>
    <t>Service Oriented Architecture (SOA) has enabled open-architecture integration of applications within an enterprise. For net-centric Command and Control (C2), this elucidates information sharing between applications and users, a critical requirement for mission success. The Information Technology (IT) access control schemes, which arbitrate who gets access to what information, do not yet have the contextual knowledge to dynamically allow this information sharing to happen dynamically. The access control might prevent legitimate users from accessing information relevant to the current mission context, since this context may be very different from the context for which the access privileges were configured. We evaluate a pair of data relevance measures â€“ proximity and risk â€“ and use these as the basis of dynamic access control. Proximity is a measure of the strength of connection between the user and the resource. However, proximity is not sufficient, since some data might have a negative impact, if leaked, which far outweighs importance to the subject's mission. For this, we use a risk measure to quantify the downside of data compromise. Given these contextual measures of proximity and risk, we investigate extending Attribute-Based Access Control (ABAC), which is used by the Department of Defense, and Role-Based Access Control (RBAC), which is widely used in the civilian market, so that these standards-based access control models are given contextual knowledge to enable dynamic information sharing. Furthermore, we consider the use of such a contextual access control scheme in a SOA-based environment, in particular for net-centric C2.</t>
  </si>
  <si>
    <t>https://openalex.org/W2083843863</t>
  </si>
  <si>
    <t>d0ff8b1d5c65cae207cc5041dbfa92f68de11eea</t>
  </si>
  <si>
    <t>W2083843863</t>
  </si>
  <si>
    <t>P001576</t>
  </si>
  <si>
    <t>10.48550/arxiv.2407.05506</t>
  </si>
  <si>
    <t>Pruning Blockchain Protocols for Efficient Access Control in IoT Systems</t>
  </si>
  <si>
    <t>We consider access control for IoT systems that involves shared accesses to the IoT devices as well as their data. Since IoT devices are dispersed all over the edge of the Internet, traditional centralized access control has problems. Blockchain based decentralized access control is thus the new solution trend. However, existing blockchain based access control methods do not focus on performance issues and may incur a high communication overhead. In this paper, we develop a Pruning Blockchain based Access Control (PBAC) protocol to cutdown the unnecessary message rounds and achieve high efficiency in access validations and policy management. The protocol includes a shortcut and a Role and Device Hierarchy-Based Access Control (R&amp;amp;D-BAC) approaches for different environment settings. To realize the PBAC protocol, it is necessary to carefully engineer the system architecture, which is also discussed in the paper. Experiments demonstrate the efficacy of the PBAC protocol, specifically, the shortcut mechanism reduces access time by approximately 43%, and R&amp;amp;D-BAC outperforms traditional blockchain based RBAC by more than two folds.</t>
  </si>
  <si>
    <t>https://openalex.org/W4400480642</t>
  </si>
  <si>
    <t>https://arxiv.org/pdf/2407.05506</t>
  </si>
  <si>
    <t>W4400480642</t>
  </si>
  <si>
    <t>P000156</t>
  </si>
  <si>
    <t>10.1109/icstw.2016.35</t>
  </si>
  <si>
    <t>Pseudo-Exhaustive Testing of Attribute Based Access Control Rules.</t>
  </si>
  <si>
    <t>D. Richard Kuhn; Vincent C. Hu; David F. Ferraiolo; Raghu N. Kacker; Yu Lei</t>
  </si>
  <si>
    <t>International Conference on Software Testing, Verification and Validation Workshops</t>
  </si>
  <si>
    <t>Access control typically requires translating policies or rules given in natural language into a form such as a programming language or decision table, which can be processed by an access control system. Once rules have been described in machine-processable form, testing is necessary to ensure that the rules are implemented correctly. This paper describes an approach based on combinatorial test methods for efficiently testing access control rules, using the structure of attribute based access control (ABAC) to detect a large class of faults without a conventional test oracle.</t>
  </si>
  <si>
    <t>https://dblp.org/rec/conf/icst/KuhnHFKL16</t>
  </si>
  <si>
    <t>https://doi.org/10.1109/ICSTW.2016.35</t>
  </si>
  <si>
    <t>d395823cdb7fe44127819d03a524a6ab0ba2e2cb</t>
  </si>
  <si>
    <t>W2484284042</t>
  </si>
  <si>
    <t>P000204</t>
  </si>
  <si>
    <t>10.1007/978-3-642-28641-4_21</t>
  </si>
  <si>
    <t>PTaCL: A Language for Attribute-Based Access Control in Open Systems.</t>
  </si>
  <si>
    <t>Jason Crampton; Charles Morisset</t>
  </si>
  <si>
    <t>Many languages and algebras have been proposed in recent years for the specification of authorization policies. For some proposals, such as XACML, the main motivation is to address real-world requirements, typically by providing a complex policy language with somewhat informal evaluation methods; others try to provide a greater degree of formality --- particularly with respect to policy evaluation --- but support far fewer features. In short, there are very few proposals that combine a rich set of language features with a well-defined semantics, and even fewer that do this for authorization policies for attribute-based access control in open environments. In this paper, we decompose the problem of policy specification into two distinct sub-languages: the policy target language (PTL) for target specification, which determines when a policy should be evaluated; and the policy composition language (PCL) for building more complex policies from existing ones. We define syntax and semantics for two such languages and demonstrate that they can be both simple and expressive. PTaCL, the language obtained by combining the features of these two sub-languages, supports the specification of a wide range of policies. However, the power of PTaCL means that it is possible to define policies that could produce unexpected results. We provide an analysis of how PTL should be restricted and how policies written in PCL should be evaluated to minimize the likelihood of undesirable results.</t>
  </si>
  <si>
    <t>https://dblp.org/rec/conf/post/CramptonM12</t>
  </si>
  <si>
    <t>https://doi.org/10.1007/978-3-642-28641-4_21</t>
  </si>
  <si>
    <t>4d851e5986d973ac978f68fdbd2406c75c590caa</t>
  </si>
  <si>
    <t>W1577867985</t>
  </si>
  <si>
    <t>P001518</t>
  </si>
  <si>
    <t>10.33969/j-nana.2021.010403</t>
  </si>
  <si>
    <t>PTLchain: Privacy and Traceability Enhanced Scheme for Logistics by using Consortium Blockchain</t>
  </si>
  <si>
    <t>Xiaoguo LIN; X. Wang</t>
  </si>
  <si>
    <t>In digital intelligence era, the authenticity , privacy and traceability of data are key factors in building a good logistics information system. However, current logistics system does not pay attention to protecting userâ€™s privacy information, once the userâ€™s privacy is leaked, it will seriously damage the interests of the user. Besides, when there is a logistics dispute, the logistics system cannot ensure the credibility of the traceable process, which reduces the security and availability of the system. Compared with the traditional logistics system, the blockchain-based logistics scheme ensures the security of usersâ€™ personal privacy, the authenticity and traceability of logistics information to a certain extent. However, most of the existing blockchain-based privacy-preserving logistics schemes only propose corresponding system models, which cannot be directly applied. Therefore, to address the leaking problems of logistics information in todayâ€™s logistics system and inefficiency in tracing the logistics delivery process, we propose a privacy and traceability enhanced scheme for logistics based on consortium blockchain. The blockchain guarantees the authenticity of logistics data through tamper-resistance and traceability, it avoids logistics information and transportation process tampering and supports efficient logistics traceability. Furthermore, we utilize asymmetric encryption and attribute-based encryption to encrypt usersâ€™ privacy and logistics information, to protect the private information and realize fine-grained access control. Finally, we implement the prototype system by Hyperledger Fabric platform, and give the performance evaluation to verify the feasibility and practical significance of our scheme.</t>
  </si>
  <si>
    <t>https://openalex.org/W4285116525</t>
  </si>
  <si>
    <t>https://iecscience.org/uploads/jpapers/202201/OFv0ODqMYmaz2ZUoQuGJxdf119GB2OEfDOpnBSCI.pdf</t>
  </si>
  <si>
    <t>W4285116525</t>
  </si>
  <si>
    <t>P001681</t>
  </si>
  <si>
    <t>10.22214/ijraset.2018.3026</t>
  </si>
  <si>
    <t>Public Network Security and Access Control Based on CoAP</t>
  </si>
  <si>
    <t>Saiba P. A</t>
  </si>
  <si>
    <t>The internet is the paradigm shift now all over the world, where devices are connected via the same, which help us communicate with each other, gather and share data directly with each other, collect and analyse that data to make our planet intelligent, interconnected and more instrumented. We can't imagine a world without it since it has become an inevitable part in our lives. We prefer a wireless connection over our own data plans since it's free, unlimited and usually faster. But public networks like Wi-Fi comes with lots and lots of issues. Malicious hackers might use Wi-Fi sniffers and other methods to intercept almost all the data that goes through the router. So, its high time we find a very secure and efficient method for authentication and access control for the users who try to access the public networks. This paper proposes a novel technique which implements one of the most promising protocols of IoT called the CoAP into the Wi-Fi routers or access points which enhances the security by providing an encrypted and secure channel for the communicating parties so that no data intrusion or session duplication happens. It is a request-response model. Ticket is used for validation and ECDSA is used to improve the privacy of the system.</t>
  </si>
  <si>
    <t>https://openalex.org/W2808080735</t>
  </si>
  <si>
    <t>https://doi.org/10.22214/ijraset.2018.3026</t>
  </si>
  <si>
    <t>W2808080735</t>
  </si>
  <si>
    <t>P001423</t>
  </si>
  <si>
    <t>10.1155/2021/6611518</t>
  </si>
  <si>
    <t>Publicly Traceable Attribute-Based Anonymous Authentication and Its Application to Voting</t>
  </si>
  <si>
    <t>Peng Li; Junzuo Lai; Yongdong Wu</t>
  </si>
  <si>
    <t>Numerous anonymous authentication schemes are designed to provide efficient authentication services while preserving privacy. Such schemes may easily neglect access control and accountability, which are two requirements that play an important role in some particular environments and applications. Prior designs of attribute-based anonymous authentication schemes did not concentrate on providing full anonymity while at the same time holding public traceability. To address this problem, we formally define and present a new primitive called traceable attribute-based anonymous authentication (TABAA) which achieves (i) full anonymity, i.e., both registration and authentication cannot reveal userâ€™s privacy; (ii) reusable credential, i.e., a registered credential can be repeatedly used without being linked; (iii) access control, i.e., only when the userâ€™s attribute satisfies the access policy can the user be involved in authentication; and (iv) public traceability, i.e., anyone, without help from the trusted third party, can trace a misbehaving user who has authenticated two messages corresponding to a common address. Then, we formally define the security requirements of TABAA, including unforgeability, anonymity, and accountability, and give a generic construction satisfying the security requirements. Furthermore, based on TABAA, we propose the first attribute-based, decentralized, fully anonymous, publicly traceable e-voting, which enables voters to engage in a number of different voting activities without repeated registration.</t>
  </si>
  <si>
    <t>https://openalex.org/W3190628612</t>
  </si>
  <si>
    <t>https://downloads.hindawi.com/journals/scn/2021/6611518.pdf</t>
  </si>
  <si>
    <t>W3190628612</t>
  </si>
  <si>
    <t>P001751</t>
  </si>
  <si>
    <t>10.1109/ubmk52708.2021.9558887</t>
  </si>
  <si>
    <t>Publisher-Subscriber Based Context-Aware Application Development Platform</t>
  </si>
  <si>
    <t>Aykut Guner; Ufuk Celikkan; Kaan Kurtel</t>
  </si>
  <si>
    <t>2021 6th International Conference on Computer Science and Engineering (UBMK)</t>
  </si>
  <si>
    <t>In this study we propose an architecture and toolkit that eases development of context aware applications. Our motivation for building the platform is to provide a reference implementation to the software community for further enhancements, additions, and improvements. The platform is called â€œA Platform for Context Aware Application Development-PCADâ€. The platform is service based and provides its functions via seven services: namely, Context Modeling and Reasoning, Security, Rule, Data Management, Alarm and Notification, Transformation, and Reporting Service. MQTT is used as the context transfer protocol between requestor, providers, and the platform itself. Token and password-based scheme is used for authentication, Role and Attribute based access control is used to enforce authorization. Document database is chosen as the database model.</t>
  </si>
  <si>
    <t>https://www.semanticscholar.org/paper/081f81ff9fad003c20b455b7ccc9f60b1e5af2a9</t>
  </si>
  <si>
    <t>081f81ff9fad003c20b455b7ccc9f60b1e5af2a9</t>
  </si>
  <si>
    <t>P001945</t>
  </si>
  <si>
    <t>10.1109/tsc.2016.2616875</t>
  </si>
  <si>
    <t>Purpose-Based Privacy Preserving Access Control for Secure Service Provision and Composition</t>
  </si>
  <si>
    <t>M. Amini; F. Osanloo</t>
  </si>
  <si>
    <t>Two main security issues in software as a service (SaaS) delivery model of cloud environments are access control and privacy preserving in basic web services as well as composite services where we require to infer policies through the automatic composition of the policies specified for their constituting basic services. In this paper, we present a privacy preserving access control model and framework for secure service provision and composition. The model is a combination of an attribute based access control model and a proposed purpose-based privacy model. Following this model, an access request for a service is permitted if the requester's attribute certificates and contextual conditions are in compliance with the access control policies specified by the service provider and simultaneously the privacy preferences of the requester is compatible with the privacy policies of the service provider. In the framework proposed in this paper, for secure service composition, possible chains of composite services are ranked according to the usersâ€™ preferences and sensitivity level of their data. The security policies of the composite service, established by the chosen chain of services, are inferred by automatic composition of policies specified for the basic services in the chain.</t>
  </si>
  <si>
    <t>https://www.semanticscholar.org/paper/506a01c6259410e8802624b11ce368890e21ef8a</t>
  </si>
  <si>
    <t>506a01c6259410e8802624b11ce368890e21ef8a</t>
  </si>
  <si>
    <t>P000137</t>
  </si>
  <si>
    <t>10.1007/978-3-031-36840-0_12</t>
  </si>
  <si>
    <t>Putting the Pieces Together: Model-Based Engineering Workflows for Attribute-Based Access Control Policies.</t>
  </si>
  <si>
    <t>Peter Amthor; Marius Schlegel</t>
  </si>
  <si>
    <t>Although being well-adopted and in widespread use, attribute-based access control (ABAC) remains a hard-to-master security paradigm in application software development. Despite considerable research towards ABAC policy engineering and ABAC policy correctness, this mainly is because there is still no unified workflow to encompass both the versatility of application domains and the strong guarantees promised by formal modeling methods. This work contributes to improving this situation. By presenting a flexible, yet highly formalized modeling scheme for designing and analyzing ABAC policies (DABAC), a reference implementation in Rust (dabac-rs), and a reference architecture for its integration into applications (AppSPEAR) including developer support (appspear-rs), we put together loose pieces of a tool-supported model-based security engineering workflow. The effectiveness of our approach is demonstrated based on a real-world engineering scenario.</t>
  </si>
  <si>
    <t>https://dblp.org/rec/conf/icete/Schlegel021</t>
  </si>
  <si>
    <t>https://doi.org/10.1007/978-3-031-36840-0_12</t>
  </si>
  <si>
    <t>f0c51878e2fb17d630c755beecccd76e3d1b91a6</t>
  </si>
  <si>
    <t>W4385154318</t>
  </si>
  <si>
    <t>P001196</t>
  </si>
  <si>
    <t>10.1145/3548606.3560680</t>
  </si>
  <si>
    <t>P-Verifier</t>
  </si>
  <si>
    <t>Ze Jin; Luyi Xing; Yiwei Fang; Yan Jia; Bin Yuan; Qixu Liu</t>
  </si>
  <si>
    <t>Proceedings of the 2022 ACM SIGSAC Conference on Computer and Communications Security</t>
  </si>
  <si>
    <t>Modern IoT device manufacturers are taking advantage of the managed Platform-as-a-Service (PaaS) and Infrastructure-as-a-Service (IaaS) IoT clouds (e.g., AWS IoT, Azure IoT) for secure and convenient IoT development/deployment. The IoT access control is achieved by manufacturer-specified, cloud-enforced IoT access policies (cloud-standard JSON documents, called IoT Policies) stating which users can access which IoT devices/resources under what constraints. In this paper, we performed a systematic study on the security of cloud-based IoT access policies on modern PaaS/IaaS IoT clouds. Our research shows that the complexity in the IoT semantics and enforcement logic of the policies leaves tremendous space for device manufacturers to program a flawed IoT access policy, introducing convoluted logic flaws which are non-trivial to reason about. In addition to challenges/mistakes in the design space, it is astonishing to find that mainstream device manufacturers also generally make critical mistakes in deploying IoT Policies thanks to the flexibility offered by PaaS/IaaS clouds and the lack of standard practices for doing so. Our assessment of 36 device manufacturers and 310 open-source IoT projects highlights the pervasiveness and seriousness of the problems, which once exploited, can have serious impacts on IoT users' security, safety, and privacy. To help manufacturers identify and easily fix IoT Policy flaws, we introduce P-Verifier, a formal verification tool that can automatically verify cloud-based IoT Policies. With evaluated high effectiveness and low performance overhead, P-Verifier will contribute to elevating security assurance in modern IoT deployments and access control. We responsibly reported all findings to affected vendors and fixes were deployed or on the way.</t>
  </si>
  <si>
    <t>https://openalex.org/W4308410011</t>
  </si>
  <si>
    <t>https://dl.acm.org/doi/pdf/10.1145/3548606.3560680</t>
  </si>
  <si>
    <t>W4308410011</t>
  </si>
  <si>
    <t>P001112</t>
  </si>
  <si>
    <t>10.48550/arxiv.2510.21124</t>
  </si>
  <si>
    <t>QAE-BAC: Achieving Quantifiable Anonymity and Efficiency in Blockchain-Based Access Control with Attribute</t>
  </si>
  <si>
    <t>Jie Zhang; Xiaohong Li; Mengke Zhang; Ruitao Feng; Shanshan Xu; ZhÃ© HÃ³u; Guangdong Bai</t>
  </si>
  <si>
    <t>Blockchain-based Attribute-Based Access Control (BC-ABAC) offers a decentralized paradigm for secure data governance but faces two inherent challenges: the transparency of blockchain ledgers threatens user privacy by enabling reidentification attacks through attribute analysis, while the computational complexity of policy matching clashes with blockchain's performance constraints. Existing solutions, such as those employing Zero-Knowledge Proofs (ZKPs), often incur high overhead and lack measurable anonymity guarantees, while efficiency optimizations frequently ignore privacy implications. To address these dual challenges, this paper proposes QAEBAC (Quantifiable Anonymity and Efficiency in Blockchain-Based Access Control with Attribute). QAE-BAC introduces a formal (r, t)-anonymity model to dynamically quantify the re-identification risk of users based on their access attributes and history. Furthermore, it features an Entropy-Weighted Path Tree (EWPT) that optimizes policy structure based on realtime anonymity metrics, drastically reducing policy matching complexity. Implemented and evaluated on Hyperledger Fabric, QAE-BAC demonstrates a superior balance between privacy and performance. Experimental results show that it effectively mitigates re-identification risks and outperforms state-of-the-art baselines, achieving up to an 11x improvement in throughput and an 87% reduction in latency, proving its practicality for privacy-sensitive decentralized applications.</t>
  </si>
  <si>
    <t>https://openalex.org/W4417324119</t>
  </si>
  <si>
    <t>https://arxiv.org/pdf/2510.21124</t>
  </si>
  <si>
    <t>3467e7ab9b54f5e3e4d09ed0e9bc268034d27663</t>
  </si>
  <si>
    <t>W4417324119</t>
  </si>
  <si>
    <t>P000230</t>
  </si>
  <si>
    <t>10.1145/3589608.3593841</t>
  </si>
  <si>
    <t>Qualitative Intention-aware Attribute-based Access Control Policy Refinement.</t>
  </si>
  <si>
    <t>Shohei Mitani; Nakul Ghate; Hirofumi Ueda; Jonghoon Kwon; Taniya Singh; Adrian Perrig</t>
  </si>
  <si>
    <t>Designing access control policies is often expensive and tedious due to the heterogeneous systems, services, and diverse user demands. Although ABAC policy and decision engine creation methods based on machine learning have been proposed, they cannot make good access decisions for applications and situations not envisioned by the decision-makers who provide training examples. It results in over-and under-permissiveness. In this paper, we propose a framework that refines pre-developed policies. It creates a decision engine that makes better decisions than those policies. Inspired by multiple criteria decision theory, our method uses the policy manager's qualitative intentions behind their judgments to guide access decisions so that more benefits are expected. In the evaluation, we prepare a coarse and relatively elaborate policy. We refine the coarse policy to obtain a decision engine that is compared for the similarity in access decisions with the elaborate policy using AUC as a measure. The results show that our method improves the coarse policy by a difference of 12-26% in AUC and outperforms the conventional machine learning methods by a difference of 3-11% in AUC.</t>
  </si>
  <si>
    <t>https://dblp.org/rec/conf/sacmat/MitaniKGSUP23</t>
  </si>
  <si>
    <t>https://doi.org/10.1145/3589608.3593841</t>
  </si>
  <si>
    <t>870b53d1ba7b770813b9f40fd7f66f38d2f39c04</t>
  </si>
  <si>
    <t>P001789</t>
  </si>
  <si>
    <t>10.1007/978-3-319-68542-7_70</t>
  </si>
  <si>
    <t>Quantified Attribute Access Control Model for Cloud Storage Platform</t>
  </si>
  <si>
    <t>Dongmin Li; Jing Li; Sai Liu; Chao Wang</t>
  </si>
  <si>
    <t>Recently, cloud computing is the most domain studies in information technology. At the same time, the security of cloud computing becomes an important challenge. Existing access control models are poor on the granularity of the model elements and the dynamics which leads the security of the resource in cloud computing is limited. In this paper, a quantified attribute-based access control (QABAC) model is proposed. The concept of quantified attribute and trust degree is defined. Three attribute quantization functions are proposed for dynamically calculation, and the security degree of the access will be obtained. Finally the authorization policy determines final permission according to the trust degree. Compared with other traditional models, QABAC is flexible, extensible and dynamic. It will not only protect the security of resource among potential attack from network, but also has the capacity to meet the performance requirement in practical applications.</t>
  </si>
  <si>
    <t>https://www.semanticscholar.org/paper/15d4d131d0ab3f0912775832b597bcee78680de7</t>
  </si>
  <si>
    <t>15d4d131d0ab3f0912775832b597bcee78680de7</t>
  </si>
  <si>
    <t>P001227</t>
  </si>
  <si>
    <t>10.48550/arxiv.2512.15081</t>
  </si>
  <si>
    <t>Quantifying Return on Security Controls in LLM Systems</t>
  </si>
  <si>
    <t>Moulton, Richard Helder; O'Brien, Austin; Hastings, John D.</t>
  </si>
  <si>
    <t>Although large language models (LLMs) are increasingly used in security-critical workflows, practitioners lack quantitative guidance on which safeguards are worth deploying. This paper introduces a decision-oriented framework and reproducible methodology that together quantify residual risk, convert adversarial probe outcomes into financial risk estimates and return-on-control (RoC) metrics, and enable monetary comparison of layered defenses for LLM-based systems. A retrieval-augmented generation (RAG) service is instantiated using the DeepSeek-R1 model over a corpus containing synthetic personally identifiable information (PII), and subjected to automated attacks with Garak across five vulnerability classes: PII leakage, latent context injection, prompt injection, adversarial attack generation, and divergence. For each (vulnerability, control) pair, attack success probabilities are estimated via Laplace's Rule of Succession and combined with loss triangle distributions, calibrated from public breach-cost data, in 10,000-run Monte Carlo simulations to produce loss exceedance curves and expected losses. Three widely used mitigations, attribute-based access control (ABAC); named entity recognition (NER) redaction using Microsoft Presidio; and NeMo Guardrails, are then compared to a baseline RAG configuration. The baseline system exhibits very high attack success rates (&amp;gt;= 0.98 for PII, latent injection, and prompt injection), yielding a total simulated expected loss of $313k per attack scenario. ABAC collapses success probabilities for PII and prompt-related attacks to near zero and reduces the total expected loss by ~94%, achieving an RoC of 9.83. NER redaction likewise eliminates PII leakage and attains an RoC of 5.97, while NeMo Guardrails provides only marginal benefit (RoC of 0.05).</t>
  </si>
  <si>
    <t>https://openalex.org/W7116210493</t>
  </si>
  <si>
    <t>https://arxiv.org/pdf/2512.15081</t>
  </si>
  <si>
    <t>ca8a1a81e94af701a91cd40ef4cc72e22ed34143</t>
  </si>
  <si>
    <t>W7116210493</t>
  </si>
  <si>
    <t>P000242</t>
  </si>
  <si>
    <t>10.1007/978-3-031-65175-5_23</t>
  </si>
  <si>
    <t>Queuing Theoretic Analysis of Dynamic Attribute-Based Access Control Systems.</t>
  </si>
  <si>
    <t>Gaurav Madkaikar; Shamik Sural; Jaideep Vaidya; Vijayalakshmi Atluri</t>
  </si>
  <si>
    <t>IFIP advances in information and communication technology</t>
  </si>
  <si>
    <t>Access resolution in Attribute-based Access Control (ABAC) is primarily through the enforcement of an ABAC policy. However, incremental user-specific authorizations are also often added to supplement the attribute-based accesses. As this auxiliary list of authorizations grows, enforcement becomes increasingly more inefficient, since both the ABAC policy and the specific authorizations are to be evaluated. Regenerating the ABAC policy from the auxiliary list, on the other hand, requires re-running the computationally expensive policy mining algorithms. Further, access mediation has to be put on hold while policy rebuilding is done, resulting in periods of unavailability of the system. In this paper, we look into the problem of balancing access request resolution, accommodating dynamic authorization updates, and ABAC policy rebuilding. We employ a queuing theoretic approach where the access mediation process is modeled as an M/G/1 queue with vacation. The server is primarily involved in resolving access requests, but occasionally goes on vacation to rebuild the ABAC policy. We study the effects of several parameters like request arrival rate, access resolution time, vacation duration and interval between vacations. Our extensive experiments provide a direction towards efficient implementation of ABAC.</t>
  </si>
  <si>
    <t>https://dblp.org/rec/conf/sec/MadkaikarSVA24</t>
  </si>
  <si>
    <t>https://doi.org/10.1007/978-3-031-65175-5_23</t>
  </si>
  <si>
    <t>3ef6b455159892debd9d9dcd2274265b7ad47586</t>
  </si>
  <si>
    <t>W4400980033</t>
  </si>
  <si>
    <t>P000408</t>
  </si>
  <si>
    <t>10.1007/s12083-025-02063-z</t>
  </si>
  <si>
    <t>QuickMedBlock: A framework for enhanced attribute-based access control using blockchain for EHR in cloud.</t>
  </si>
  <si>
    <t>Sarita Simaiya; Hamed Alsufyani; Roobaea Alroobaea; Nasib Singh Gill; Aarti Punia; Abdullah M. Baqasah; Umesh Kumar Lilhore; Preeti Gulia</t>
  </si>
  <si>
    <t>As healthcare rapidly digitalizes, cloud computing has emerged as the backbone of modern medical data storage and processing, owing to its scalability, cost-efficiency, and universal accessibility. Despite these advantages, centralized cloud infrastructures inherently suffer from significant drawbacks, particularly in protecting patient privacy, enforcing transparent access control, and preventing unauthorized data manipulation—concerns that are critically amplified in the context of sensitive medical information. Following this, federated learning (FL) has grown as an open approach that enables collaborative model training across hospitals without sharing raw data without affecting the privacy of primary data. However, FL is insufficient for high-assurance environments such as hospitals due to its lack of verifiability, dynamic access control, and reliable audit trials. In response to these gaps, QuickMedBlock, a novel blockchain-based federated learning framework specifically designed for cloud-enabled hospital information systems is proposed. Blockchain smart contracts, Decentralized Identity (DID), and a hybrid Attribute- and Role-Based Access Control (ABAC + RBAC) model are seamlessly integrated in the framework to provide fine-grained, auditable, real-time authorization of healthcare entities. The framework leverages Zero-Knowledge Proofs (ZKP) for privacy-preserving verification, multi-signature authentication for critical actions, and tokens and incentivize meaningful institutional participation. Performance evaluations reveal that QuickMedBlock achieves low latency (&lt; 1300 ms), high throughput (8.9 TPS), and gas-efficient smart contract execution—demonstrating real-world feasibility. It provides better privacy, dynamic policy enforcement, decentralized trust, and regulatory compliance than previous solutions.</t>
  </si>
  <si>
    <t>https://dblp.org/rec/journals/ppna/PuniaGGLSAAB25</t>
  </si>
  <si>
    <t>https://doi.org/10.1007/S12083-025-02063-Z</t>
  </si>
  <si>
    <t>a97fbe2d2947f5054044fef8d3b0a74166c703b3</t>
  </si>
  <si>
    <t>P000189</t>
  </si>
  <si>
    <t>10.1007/978-3-642-33704-8_8</t>
  </si>
  <si>
    <t>RABAC: Role-Centric Attribute-Based Access Control.</t>
  </si>
  <si>
    <t>Ravi S. Sandhu; Ram Krishnan; Xin Jin</t>
  </si>
  <si>
    <t>Mathematical Methods, Models, and Architectures for Network Security Systems</t>
  </si>
  <si>
    <t>Role-based access control (RBAC) is a commercially dominant model, standardized by the National Institute of Standards and Technology (NIST). Although RBAC provides compelling benefits for security management it has several known deficiencies such as role explosion, wherein multiple closely related roles are required (e.g., attending-doctor role is separately defined for each patient). Numerous extensions to RBAC have been proposed to overcome these shortcomings. Recently NIST announced an initiative to unify and standardize these extensions by integrating roles with attributes, and identified three approaches: use attributes to dynamically assign users to roles, treat roles as just another attribute, and constrain the permissions of a role via attributes. The first two approaches have been previously studied. This paper presents a formal model for the third approach for the first time in the literature. We propose the novel role-centric attribute-based access control (RABAC) model which extends the NIST RBAC model with permission filtering policies. Unlike prior proposals addressing the role-explosion problem, RABAC does not fundamentally modify the role concept and integrates seamlessly with the NIST RBAC model. We also define an XACML profile for RABAC based on the existing XACML profile for RBAC.</t>
  </si>
  <si>
    <t>https://dblp.org/rec/conf/mmmacns/JinSK12</t>
  </si>
  <si>
    <t>https://doi.org/10.1007/978-3-642-33704-8_8</t>
  </si>
  <si>
    <t>b1895675df03b9baeca6501d7ee8f917cafb336c</t>
  </si>
  <si>
    <t>P000573</t>
  </si>
  <si>
    <t>10.1109/iccc47050.2019.9064301</t>
  </si>
  <si>
    <t>RACAC: An Approach toward RBAC and ABAC Combining Access Control</t>
  </si>
  <si>
    <t>Sun Long; Yan Li</t>
  </si>
  <si>
    <t>International Conference on Innovative Computing and Cloud Computing</t>
  </si>
  <si>
    <t>Either RBAC or ABAC has its own advance and shortage in large enterprise applications, thus there is a need for a hybrid access control model which combines the merits of both models. By weighing the advantages and disadvantages of both models, this paper proposes an easy way to implement a general framework of hybrid access control which combines the merits of RBAC and ABAC. The model support dynamic authentication and authorization by using attribute policies which is based on the RBAC infrastructure framework. We give a case study to implementation and analyze the hybrid model RACAC. The experiments show that RACAC model overcomes many limitations of pure RBAC and ABAC, effectively lessens the complexity and enhances the flexibility of privilege management in fine-grained access control system compared to a pure RBAC or ABAC model.</t>
  </si>
  <si>
    <t>https://openalex.org/W3015775407</t>
  </si>
  <si>
    <t>a6c6a30631e2612e5157f07ad8a1228ccc320040</t>
  </si>
  <si>
    <t>W3015775407</t>
  </si>
  <si>
    <t>P001402</t>
  </si>
  <si>
    <t>10.3390/network5020019</t>
  </si>
  <si>
    <t>RACHEIM: Reinforced Reliable Computing in Cloud by Ensuring Restricted Access Control</t>
  </si>
  <si>
    <t>Urvashi Rahul Saxena; R. W. Kadel</t>
  </si>
  <si>
    <t>Network</t>
  </si>
  <si>
    <t>Cloud computing has witnessed rapid growth and notable technological progress in recent years. Nevertheless, it is still regarded as being in its early developmental phase, with substantial potential remaining to be exploredâ€”particularly through integration with emerging technologies such as the Metaverse, Augmented Reality (AR), and Virtual Reality (VR). As the number of service users increases, so does the demand for computational resources, leading data owners to outsource processing tasks to remote cloud servers. The internet-based delivery of cloud computing services consequently expands the attack surface and impacts the trust relationship between the service user and the service provider. To address these challenges, this study proposes a restricted access control framework based on homomorphic encryption (HE) and identity-based encryption (IBE) mechanisms. A formal analysis of the proposed model is also conducted under an unauthenticated communication model. Simulation results indicate that the proposed approach achieves a 20â€“40% reduction in encryption and decryption times, respectively, compared with existing state-of-the-art homomorphic encryption schemes. The simulation was performed using a 2048-bit key and data size, consistent with current industry standards, to improve key management efficiency. Additionally, the role-based hierarchy was implemented in a Salesforce cloud environment to ensure secure and restricted access control.</t>
  </si>
  <si>
    <t>https://openalex.org/W4411156350</t>
  </si>
  <si>
    <t>https://www.mdpi.com/2673-8732/5/2/19/pdf?version=1749534671</t>
  </si>
  <si>
    <t>W4411156350</t>
  </si>
  <si>
    <t>P001321</t>
  </si>
  <si>
    <t>10.1186/s42400-023-00146-z</t>
  </si>
  <si>
    <t>Rainbow: reliable personally identifiable information retrieval across multi-cloud</t>
  </si>
  <si>
    <t>Zishuai Song; Hui Ma; Shuzhou Sun; Yansen Xin; Rui Zhang</t>
  </si>
  <si>
    <t>Abstract Personally identifiable information (PII) refers to any information that links to an individual. Sharing PII is extremely useful in public affairs yet hard to implement due to the worries about privacy violations. Building a PII retrieval service over multi-cloud, which is a modern strategy to make services stable where multiple servers are deployed, seems to be a promising solution. However, three major technical challenges remain to be solved. The first is the privacy and access control of PII. In fact, each entry in PII can be shared to different users with different access rights. Hence, flexible and fine-grained access control is needed. Second, a reliable user revocation mechanism is required to ensure that users can be revoked efficiently, even if few cloud servers are compromised or collapse, to avoid data leakage. Third, verifying the correctness of received PII and locating a misbehaved server when wrong data are returned is crucial to guarantee userâ€™s privacy, but challenging to realize. In this paper, we propose Rainbow, a secure and practical PII retrieval scheme to solve the above issues. In particular, we design an important cryptographic tool, called Reliable Outsourced Attribute Based Encryption (ROABE) which provides data privacy, flexible and fine-grained access control, reliable immediate user revocation and verification for multiple servers simultaneously, to support Rainbow. Moreover, we present how to build Rainbow with ROABE and several necessary cloud techniques in real world. To evaluate the performance, we deploy Rainbow on multiple mainstream clouds, namely, AWS, GCP and Microsoft Azure, and experiment in browsers on mobile phones and computers. Both theoretical analysis and experimental results indicate that Rainbow is secure and practical.</t>
  </si>
  <si>
    <t>https://openalex.org/W4379184389</t>
  </si>
  <si>
    <t>https://cybersecurity.springeropen.com/counter/pdf/10.1186/s42400-023-00146-z</t>
  </si>
  <si>
    <t>W4379184389</t>
  </si>
  <si>
    <t>P000039</t>
  </si>
  <si>
    <t>10.1145/3577923.3585050</t>
  </si>
  <si>
    <t>RanSAM: Randomized Search for ABAC Policy Mining.</t>
  </si>
  <si>
    <t>Nakul Aggarwal; Shamik Sural</t>
  </si>
  <si>
    <t>This paper presents a novel approach for generating Attribute-based Access Control policies from a given Access Control Matrix (ACM). In contrast to the existing techniques for policy mining, which group the desired accesses in the ACM using certain heuristics, we pose it as a search problem in the policy space. A randomized algorithm is then used to identify the policy that best represents the given ACM. Our initial experiments show promising results.</t>
  </si>
  <si>
    <t>https://dblp.org/rec/conf/codaspy/AggarwalS23</t>
  </si>
  <si>
    <t>https://doi.org/10.1145/3577923.3585050</t>
  </si>
  <si>
    <t>04dcbff2298f0f8c935a1ddd183bd07a341e190e</t>
  </si>
  <si>
    <t>P000324</t>
  </si>
  <si>
    <t>10.1109/tdsc.2022.3145358</t>
  </si>
  <si>
    <t>Reachability Analysis for Attributes in ABAC with Group Hierarchy.</t>
  </si>
  <si>
    <t>Ravi S. Sandhu; Tanjila Mawla; James O. Benson; Maanak Gupta</t>
  </si>
  <si>
    <t>Attribute-based access control (ABAC) models are widely used to provide fine-grained and adaptable authorization based on the attributes of users, resources, and other relevant entities. Hierarchical group and attribute based access control (HGABAC) model was recently proposed which introduces the novel notion of attribute inheritance through group membership. GURAG was subsequently proposed to provide an administrative model for user attributes in HGABAC, building upon the ARBAC97 and GURA administrative models. The GURA model uses administrative roles to manage user attributes. The reachability problem for the GURA model is to determine what attributes a particular user can acquire, given a predefined set of administrative rules. This problem has been previously analyzed in the literature. In this article, we study the user attribute reachability problem based on directly assigned attributes of the user and attributes inherited via group memberships. We first define a restricted form of GURAG, called rGURAG scheme, as a state transition system with multiple instances having different preconditions and provide reachability analysis for each of these schemes. In general, we show PSPACE-complete complexity for all rGURAG schemes. We further present polynomial time algorithms with empirical experimental evaluation to solve special instances of rGURAG schemes under restricted conditions.</t>
  </si>
  <si>
    <t>https://dblp.org/rec/journals/corr/abs-2101-03736</t>
  </si>
  <si>
    <t>https://arxiv.org/abs/2101.03736</t>
  </si>
  <si>
    <t>a40a7ae0a961c7ee57db8d5b69078f5383d85036</t>
  </si>
  <si>
    <t>W3118846449</t>
  </si>
  <si>
    <t>P000624</t>
  </si>
  <si>
    <t>10.1145/2517881.2517891</t>
  </si>
  <si>
    <t>Reachability analysis for role-based administration of attributes</t>
  </si>
  <si>
    <t>Attribute-based access control (ABAC) is well-known and increasingly prevalent. Nonetheless, administration of attributes is not well-studied so far. Recently, the Generalized User-Role Assignment model (GURA) was proposed to provide ARBAC97-style (administrative role-based access control) administration of user attributes. An attribute is simply a name-value pair, examples of which include clearance, group and affiliations. In GURA, user attributes are collectively administered by different administrative roles to enable distributed administration. Given an administrative policy that specifies the conditions under which administrative roles can modify user attributes, it is useful to understand whether an attribute of a particular user can reach a specific value because user attributes are used for security-sensitive activities such as authentication, authorization and audit. In this paper, we study the user-attribute reachability problems in a restricted GURA model called rGURA. We formalize rGURA as a state transition system and show that the reachability problems for its general cases are PSPACE-complete. However, we do find polynomial-time solutions to reachability problems for limited versions of rGURA that are still useful in practice. The algorithms not only answer reachability problem but also provide a plan of sequential attribute updates by one or more administrators in order to reach particular values for user attributes. rGURA is relatively simple and practical. It is likely that other proposals will subsume the functionality of rGURA and thereby subsume its complexity results.</t>
  </si>
  <si>
    <t>https://openalex.org/W2111301415</t>
  </si>
  <si>
    <t>W2111301415</t>
  </si>
  <si>
    <t>P001404</t>
  </si>
  <si>
    <t>ReACP: A Semi-Automated Framework for Reverse-engineering and Testing of Access Control Policies of Web Applications</t>
  </si>
  <si>
    <t>Ha Thanh Le; Duy Cu Nguyen; Lionel Briand</t>
  </si>
  <si>
    <t>Open Repository and Bibliography (University of Luxembourg)</t>
  </si>
  <si>
    <t>This technical report details our a semi-automated framework for the reverse-engineering and testing of access control (AC) policies for web-based applications. In practice, AC specifications are often missing or poorly documented, leading to AC vulnerabilities. Our goal is to learn and recover AC policies from implementation, and assess them to find AC issues. Built on top of a suite of security tools, our framework automatically explores a system under test, mines domain input specifications from access request logs, and then, generates and executes more access requests using combinatorial test generation. We apply machine learning on the obtained data to characterise relevant attributes that influence access control to learn policies. Finally, the inferred policies are used for detecting AC issues, being vulnerabilities or implementation errors. We have evaluated our framework on three open-source applications with respect to correctness and completeness. The results are very promising in terms of the quality of inferred policies, more than 94% of them are correct with respect to implemented AC mechanisms. The remaining incorrect policies are mainly due to our unrefined permission classification. Moreover, a careful analysis of these policies has revealed 92 vulnerabilities, many of them are new.</t>
  </si>
  <si>
    <t>https://openalex.org/W2440422611</t>
  </si>
  <si>
    <t>http://orbilu.uni.lu/handle/10993/27699</t>
  </si>
  <si>
    <t>W2440422611</t>
  </si>
  <si>
    <t>IC1, IC3, IC5</t>
  </si>
  <si>
    <t>P000669</t>
  </si>
  <si>
    <t>10.1145/2638728.2641708</t>
  </si>
  <si>
    <t>Reactive security</t>
  </si>
  <si>
    <t>Robert Templeman; Roberto Hoyle; David Crandall; Apu Kapadia</t>
  </si>
  <si>
    <t>Consumer electronic devices like smartphones increasingly feature arrays of sensors that can 'see', 'hear', and 'feel' the environment around them. While these devices began with primitive capabilities, newer generations of electronics offer sophisticated sensing arrays that collect high-fidelity representations of the physical world. For example, wearable cameras are becoming more prevalent with new consumer lifelogging products including the Narrative Clip, Autographer, and Google Glass. These wearable cameras give computing devices a persistent sense of sight, raising important concerns about protecting people's privacy. At the same time, these devices also provide opportunities for enhancing security, by allowing trusted devices to observe and react to the physical environment surrounding the user and the device. We propose Attribute Based Access Control (ABAC) to mediate access to sensors and their data using attributes of the context and content of sensor information. Attributes extracted from sensor data could be used to trigger policy actions ranging from sharing or not sharing images, to invoking system changes in reaction to outside visual stimuli such as automatically shutting down network interfaces when in the presence of unknown people. While prior work has addressed some specific actions, like preventing potentially private images from being shared based on their location, in this paper we present and advocate for a more general working definition of ABAC that applies to sensors and sensor data. We also present use cases for how this reactive security approach may help protect the privacy and security of users.</t>
  </si>
  <si>
    <t>https://openalex.org/W2156380793</t>
  </si>
  <si>
    <t>W2156380793</t>
  </si>
  <si>
    <t>P001542</t>
  </si>
  <si>
    <t>10.15439/2024r75</t>
  </si>
  <si>
    <t>Real Time Adaptive Access Control with Behavioral Analytics for Enhanced Cybersecurity in IoT and Cloud Systems</t>
  </si>
  <si>
    <t>Abhishek Tripathi; Kumar Rajan; Vishwajit Kumar; Raj Kumar; V Prasanna Anajaneyulu; Atul Sharma; T. Ramesh; Pooja Bhamre</t>
  </si>
  <si>
    <t>DACS dynamically adjusts access permissions by
analyzing user behavior, context, and risk in real time. It evaluates activity logs, device details, and network conditions to
identify anomalies, such as irregular login times or unfamiliar
devices, triggering access restrictions or additional authentication. Using a neural network trained on historical data, DACS
assigns risk scores to access attempts, categorizing them as
low, moderate, or high-risk. Low-risk behaviors allow seamless
access, while high-risk attempts undergo scrutiny. Our implementation demonstrates DACS's scalability, low latency, and
superior detection accuracy compared to static models. These
findings position DACS as a proactive, intelligent solution to
address the dynamic challenges of secure access in real-time,
high-demand environments.</t>
  </si>
  <si>
    <t>https://openalex.org/W4410513330</t>
  </si>
  <si>
    <t>https://annals-csis.org/Volume_42/drp/pdf/75.pdf</t>
  </si>
  <si>
    <t>W4410513330</t>
  </si>
  <si>
    <t>P001761</t>
  </si>
  <si>
    <t>10.1007/978-3-642-27287-5_94</t>
  </si>
  <si>
    <t>Realization Distributed Access Control Based on Ontology and Attribute with OWL</t>
  </si>
  <si>
    <t>Shaomin Zhang; Hongbian Yang; Baoyi Wang</t>
  </si>
  <si>
    <t>For the problems of attribute elements maintenance difficulty and heterogeneous attribute of multi-domain in ABAC model, we propose the method of using ontology to maintain access control elements and distributed attribute management, which describe the logical relationships among attributes with OWL and introduce attribute mapping technology in access control decision-making. It can reduce the complexity of attribute management and raise the security of the cross-domain access. It makes up the defects in original ABAC model, and has a good reference to research the cross-domain access control.</t>
  </si>
  <si>
    <t>https://www.semanticscholar.org/paper/0d3b9252f6986138fa00c82f5b8f292882ec4622</t>
  </si>
  <si>
    <t>0d3b9252f6986138fa00c82f5b8f292882ec4622</t>
  </si>
  <si>
    <t>P000075</t>
  </si>
  <si>
    <t>10.1007/978-3-030-94029-4_8</t>
  </si>
  <si>
    <t>Realizing Information Flow Control in ABAC Mining.</t>
  </si>
  <si>
    <t>R. K. Shyamasundar; B. S. Radhika</t>
  </si>
  <si>
    <t>Attribute-Based Access Control (ABAC) is an emerging access control model. It is increasingly gaining popularity, mainly because of its flexible and fine-grained access control. As a result, many Role-Based Access Control (RBAC) systems are migrating to ABAC. In such migrations, ABAC mining is used to create ABAC policies from existing RBAC policies. Although ABAC has several advantages, it lacks one of the crucial features required for reliable security, which is information flow control. Due to the complex nature of ABAC policies, it is challenging to analyze the information flows caused by them. In this paper, we address this problem and present an approach for realizing effective information flow control in ABAC systems. With this approach, we can create flow-secure ABAC policies using exiting RBAC policies and associated attributes. With such a flow-secure policy, we can ensure that there are no unintended information flows in the system.</t>
  </si>
  <si>
    <t>https://dblp.org/rec/conf/css/RadhikaS21</t>
  </si>
  <si>
    <t>https://doi.org/10.1007/978-3-030-94029-4_8</t>
  </si>
  <si>
    <t>W4206215904</t>
  </si>
  <si>
    <t>P001427</t>
  </si>
  <si>
    <t>10.32996/jcsts.2025.7.4.84</t>
  </si>
  <si>
    <t>Real-Time Clinical Data Governance Architecture: Financial Compliance-Inspired Model for HIPAA/HITECH Compliance</t>
  </si>
  <si>
    <t>Naga Krishna Mahesh Pulikonda</t>
  </si>
  <si>
    <t>This article proposes a novel cloud-native architecture for real-time clinical data governance inspired by advanced financial compliance systems. Drawing from robust financial sector frameworks such as BSA/AML, OCC, and SOX, the architecture integrates event-driven ETL pipelines, field-level encryption, and policy-as-code approaches to automate HIPAA and HITECH compliance in healthcare environments. The framework leverages serverless computing, comprehensive audit logging, and machine learning to provide continuous monitoring and enforcement capabilities while maintaining data lineage across clinical systems. By implementing defense-in-depth security strategies, role-based access control aligned with clinical workflows, and blockchain-verified audit trails, healthcare organizations can shift from retrospective to preventative compliance models. This cross-sector architectural blueprint demonstrates how financial industry governance tools can significantly reduce compliance incidents, decrease administrative overhead, enhance patient data security, and enable secure cross-institutional data sharing while maintaining regulatory compliance.</t>
  </si>
  <si>
    <t>https://openalex.org/W4410535399</t>
  </si>
  <si>
    <t>https://al-kindipublisher.com/index.php/jcsts/article/download/9620/8259</t>
  </si>
  <si>
    <t>W4410535399</t>
  </si>
  <si>
    <t>P001182</t>
  </si>
  <si>
    <t>10.1145/3628356.3630118</t>
  </si>
  <si>
    <t>Real-Time Lightweight Cloud-Based Access Control for Wearable IoT Devices: A Zero Trust Protocol</t>
  </si>
  <si>
    <t>Atefeh Mohseni-Ejiyeh</t>
  </si>
  <si>
    <t>In IoT, smart sensors enable data collection, real-time monitoring, decision-making, and automation, but their proliferation exposes them to cybersecurity threats. Zero Trust Architecture enhances IoT security by challenging conventional trust models and emphasizing continuous trust verification in the overall $875.0 billion IoT market projected by 2025.</t>
  </si>
  <si>
    <t>https://openalex.org/W4388627545</t>
  </si>
  <si>
    <t>https://dl.acm.org/doi/pdf/10.1145/3628356.3630118</t>
  </si>
  <si>
    <t>W4388627545</t>
  </si>
  <si>
    <t>P001443</t>
  </si>
  <si>
    <t>10.35940/ijitee.b1013.1292s19</t>
  </si>
  <si>
    <t>Recommender System for Geo-Social Access Control Framework</t>
  </si>
  <si>
    <t>Priyanka Hiremath; G. Raju; Sloman Moffet; D Ferraiolo; D Kuhn; M Nyanchama; S Osborn; J Cugini; R Sandhu; Teresa Acevedo; David Fillingham; John Nicolettos; P Mcdaniel; D; Richard Kuhn ; Edward; J Coyne; Timothy Weil; J Adibi; H Chalupsky; E Melz; A Valente; M Kirkpatrick; M Damiani; E Bertino; N Baracaldo; B Palanisamy; J Joshi; S Chakraborty; I Ray; F Feng; C Lin; D Peng; J Li; N Dimmock; A Belokosztolszki; D Eyers; J Bacon; K Moody; B Aziz; S Foley; J Herbert; G Swart; L Chen; J Crampton; E Eugeneschultz; Ben Malek; Shlomo Salem; Salvatore Hershkop; Stolfo; Balaji Palanisamy; James Joshi; William Claycomb; Carly; Yi-Lu Wang; Sang-Chin Yang</t>
  </si>
  <si>
    <t>A malicious attack or threat can happen within any organization, from their own employees, administrators, contractors or former employees, who pose the important resources of a company such as database, physical laboratories and financial resources. In an organization insider attacks are most common as well as most costly affair. According to United States cyber security 2018 statistics, insider threat holds the risk of 74% out of surveyed organizations. The insider threat has caused immense loss to data as well as monetary assets. Among the surveyed organization by US cyber securities, 53% of organization claimed their remediation cost was around $ 100000 and in 2018 the number raised to 66%. Higher number of organization claimed insider attackers were most costly attacks in comparison with external attacks. Some of the probable reasons, why it is difficult to stop an insider attack are, firstly insider threat may be unintentional and all of sudden. Second is distinguishing regular work by employee and malicious work is difficult. Third is most of the insider attackers are technologically sound to mask their intentional activities or easily erase the intentional activity signs from the system before anyone observes it. Lastly and the worst case is employees simply say their intentional act was by mistake and escape from scenario. To avoid such malicious insider attacks lots of research is done on access control. Access control is a method or technique to control the access of an insider to the organizations valuable resources. There are different types of access control models, having their own access control policies and criteria to grant the authority, to have an access to specific resources of an organization. In this paper we discuss the different types of technical access control models that have been developed with certain parameters and their advantages and limitations.</t>
  </si>
  <si>
    <t>https://openalex.org/W4244454777</t>
  </si>
  <si>
    <t>https://doi.org/10.35940/ijitee.b1013.1292s19</t>
  </si>
  <si>
    <t>W4244454777</t>
  </si>
  <si>
    <t>P001150</t>
  </si>
  <si>
    <t>10.48550/arxiv.1709.06223</t>
  </si>
  <si>
    <t>Reconfigurable Security: Edge Computing-based Framework for IoT</t>
  </si>
  <si>
    <t>Rueiâ€Hau Hsu; Jemin Lee; Tony Q. S. Quek; Jyhâ€Cheng Chen</t>
  </si>
  <si>
    <t>In various scenarios, achieving security between IoT devices is challenging since the devices may have different dedicated communication standards, resource constraints as well as various applications. In this article, we first provide requirements and existing solutions for IoT security. We then introduce a new reconfigurable security framework based on edge computing, which utilizes a near-user edge device, i.e., security agent, to simplify key management and offload the computational costs of security algorithms at IoT devices. This framework is designed to overcome the challenges including high computation costs, low flexibility in key management, and low compatibility in deploying new security algorithms in IoT, especially when adopting advanced cryptographic primitives. We also provide the design principles of the reconfigurable security framework, the exemplary security protocols for anonymous authentication and secure data access control, and the performance analysis in terms of feasibility and usability. The reconfigurable security framework paves a new way to strength IoT security by edge computing.</t>
  </si>
  <si>
    <t>https://openalex.org/W2756395077</t>
  </si>
  <si>
    <t>https://arxiv.org/pdf/1709.06223</t>
  </si>
  <si>
    <t>W2756395077</t>
  </si>
  <si>
    <t>P001641</t>
  </si>
  <si>
    <t>10.4236/jcc.2022.1010003</t>
  </si>
  <si>
    <t>Reduce Malicious Activity in Trusted Programs</t>
  </si>
  <si>
    <t>Elliot Ito; Depeng Li</t>
  </si>
  <si>
    <t>The malicious activity comes in many forms, but many can come through trusted applications that we commonly use. Current systems have the capability to reduce damages, but implementations for the reduction are either outside of the system or are implemented in a manner that is unintuitive or confusing to users. In this paper, an access control method has been proposed that focuses on the alleviation of damage caused by such applications through the interactions between the user, application, and computer system. In details, the proposed model would work as a module or an interceptor to delegate permissions to applications through user input by using existing system calls. The evaluation about the proposed model as well as the first step implementation can show better security protection than existing systems.</t>
  </si>
  <si>
    <t>https://openalex.org/W4312544553</t>
  </si>
  <si>
    <t>http://www.scirp.org/journal/PaperDownload.aspx?paperID=120550</t>
  </si>
  <si>
    <t>W4312544553</t>
  </si>
  <si>
    <t>P002174</t>
  </si>
  <si>
    <t>Reflective Attribute-based Access Control.</t>
  </si>
  <si>
    <t>Jiaming Jiang</t>
  </si>
  <si>
    <t>https://www.semanticscholar.org/paper/a6f236b0fad8102d52360658b7f147645183861b</t>
  </si>
  <si>
    <t>a6f236b0fad8102d52360658b7f147645183861b</t>
  </si>
  <si>
    <t>P002128</t>
  </si>
  <si>
    <t>10.1007/978-3-030-22479-0_16</t>
  </si>
  <si>
    <t>Refresh Instead of Revoke Enhances Safety and Availability: A Formal Analysis</t>
  </si>
  <si>
    <t>Mehrnoosh Shakarami; R. Sandhu</t>
  </si>
  <si>
    <t>Due to inherent delays and performance costs, the decision point in a distributed multi-authority Attribute-Based Access Control (ABAC) system is exposed to the risk of relying on outdated attribute values and policy; which is the safety and consistency problem. This paper formally characterizes three increasingly strong levels of consistency to restrict this exposure. Notably, we recognize the concept of refreshing attribute values rather than simply checking the revocation status, as in traditional approaches. Refresh replaces an older value with a newer one, while revoke simply invalidates the old value. Our lowest consistency level starts from the highest level in prior revocation-based work by Lee and Winslett (LW). Our two higher levels utilize the concept of request time which is absent in LW. For each of our levels we formally show that using refresh instead of revocation provides added safety and availability.</t>
  </si>
  <si>
    <t>https://www.semanticscholar.org/paper/93910ff3f5901599e9c3b427234abee286abf2e7</t>
  </si>
  <si>
    <t>https://hal.inria.fr/hal-02384596/file/480962_1_En_16_Chapter.pdf</t>
  </si>
  <si>
    <t>93910ff3f5901599e9c3b427234abee286abf2e7</t>
  </si>
  <si>
    <t>P002384</t>
  </si>
  <si>
    <t>10.1109/icbc64466.2025.11114514</t>
  </si>
  <si>
    <t>RegKYC: Supporting Privacy and Compliance Enforcement for KYC in Blockchains</t>
  </si>
  <si>
    <t>Xihan Xiong; Michael Huth; William J. Knottenbelt</t>
  </si>
  <si>
    <t>International Conference on Blockchain</t>
  </si>
  <si>
    <t>Know Your Customer (KYC) is a core component of the Anti-Money Laundering (AML) framework, designed to prevent illicit activities within financial systems. However, enforcing KYC and AML on blockchains remains challenging due to difficulties in establishing accountability and preserving user privacy. This study proposes RegKYC, a privacy-preserving AttributeBased Access Control (ABAC) framework that balances user privacy with externally mandated KYC and AML requirements. RegKYC leverages a structured ABAC model to support the flexible verification of KYC attributes and the enforcement of compliance policies, providing benefits to multiple stakeholders. First, it enables legitimate users to meet compliance requirements while preserving the privacy of their on-chain activities. Second, it empowers Crypto-asset Service Providers (CASPs) to tailor compliance policies to operational needs, ensuring adaptability to evolving regulations. Finally, it enhances regulatory accountability by enabling authorized deanonymization of malicious actors. We hope this work inspires future research to harmonize user privacy and regulatory compliance in blockchain systems.</t>
  </si>
  <si>
    <t>https://www.semanticscholar.org/paper/f323315f510dde9b3ccd26056bd1b3ac2d909264</t>
  </si>
  <si>
    <t>f323315f510dde9b3ccd26056bd1b3ac2d909264</t>
  </si>
  <si>
    <t>P000803</t>
  </si>
  <si>
    <t>Relationship based access control</t>
  </si>
  <si>
    <t>Evangelos Aktoudianakis</t>
  </si>
  <si>
    <t>Surrey Research Insight Open Access (The University of Surrey)</t>
  </si>
  <si>
    <t>Relationship Based Access Control (ReBAC) has emerged as a popular alternative to traditional access control models, such as Role Based Access Control (RBAC) and Attribute Based Access Control (ABAC). However, some of the model's aspects, such as its expression language and delegation abilities have not been studied in depth. Further-more, existing ReBAC models cater to single policy control, thus not taking into account cases were many access control policies might apply to a single access control object.&amp;#13;\nWe propose a ReBAC model, set theoretic ReBac (STReBAC), which bases its expression language on set theory. Our model is expressive and exible, catering to the above&amp;#13;\nproblems, and able to overcome access control challenges as discussed by popular ReBAC models without needing to alter its formal grammar.&amp;#13;\nAdditionally, we extend our model to handle situations where more than one policy applies to the same access control object. To achieve this we have combined our STReBAC&amp;#13;\nmodel with PTaCL which is an evaluation framework for ABAC. We provide a solution which is compatible with many industrial standards, such as eXtensible Access Control&amp;#13;\nMarkup Language (XACML) and Ponder, and formalise techniques used by those very standards to extend our model without sacriï¿½cing its original exibility.&amp;#13;\nAs part of our research, we implement a demonstrator that proves how our formal model can be applied to real life industrial problems, whether as a stand alone project or as part of a larger access control mechanism. To demonstrate the above, we implement our model in terms of Application Programming Interface (API)s that are widely used by today's&amp;#13;\nindustry. This shows that our STReBAC models can be translated into implementations which are exible and scalable.</t>
  </si>
  <si>
    <t>https://openalex.org/W2259449976</t>
  </si>
  <si>
    <t>b036bb82ca2833610c043b6e84503759d510f718</t>
  </si>
  <si>
    <t>W2259449976</t>
  </si>
  <si>
    <t>P001648</t>
  </si>
  <si>
    <t>Report on the Survey of Role-Based Access Control (RBAC) in Practice</t>
  </si>
  <si>
    <t>Nelly CondorÃ­-FernÃ¡ndez; Virginia N. L. Franqueira; Roel Wieringa</t>
  </si>
  <si>
    <t>From literature study, we collected: (a) a set of core features of the RBAC model, according to the ANSI/INCITS 359:2004 RBAC standard, (b) implicit assumptions, (c) a set of strengths, and (d) a set of phenomena which may limit these strengths in practice. To acquire insights about these four elements and complement our initial set of strengths and phenomena, a survey was designed and launched online between June and July 2011. This report consolidates results obtained from the survey.</t>
  </si>
  <si>
    <t>https://openalex.org/W2148139695</t>
  </si>
  <si>
    <t>https://kar.kent.ac.uk/77545/1/RBAC-Survey-Finalreport.pdf</t>
  </si>
  <si>
    <t>W2148139695</t>
  </si>
  <si>
    <t>P000249</t>
  </si>
  <si>
    <t>10.1109/icsc.2016.16</t>
  </si>
  <si>
    <t>Representing Attribute Based Access Control Policies in OWL.</t>
  </si>
  <si>
    <t>Anupam Joshi; Nitin Kumar Sharma</t>
  </si>
  <si>
    <t>Attribute Based Access Control (ABAC) models are designed with the intention to overcome the shortcomings of classical access control models (DAC, MAC and RBAC) and unifying their advantages. In ABAC, the access control is provided based on generic attributes of entities. Many organizational security policies condition access decisions on attributes. OWL can be used to formally define and process security policies that can be captured using ABAC models. We have defined models, domains, data and security policies in OWL and used a reasoner to decide what is permitted. In this paper we present a way to represent the ABAC &lt;sub xmlns:mml="http://www.w3.org/1998/Math/MathML" xmlns:xlink="http://www.w3.org/1999/xlink"&gt;Î±&lt;/sub&gt; model using Web Ontology Language (OWL). The enforcement of policies is done using the EYE reasoner that infers the logical relationship and deduce the access grant for each requested action.</t>
  </si>
  <si>
    <t>https://dblp.org/rec/conf/semco/SharmaJ16</t>
  </si>
  <si>
    <t>https://doi.org/10.1109/ICSC.2016.16</t>
  </si>
  <si>
    <t>3229cf0d18e5815a2f9b6d3e3ab0d15bd63b9d22</t>
  </si>
  <si>
    <t>W2308978510</t>
  </si>
  <si>
    <t>P001883</t>
  </si>
  <si>
    <t>10.1109/tiv.2024.3386775</t>
  </si>
  <si>
    <t>Reputation Value-Based Converged Dual-Channel Digital Forensics for Blockchain-Enabled Smart Vehicles</t>
  </si>
  <si>
    <t>Jingying Liang; Chen Miao; Jing Chen; Rui Zhu; Kaixian Lu; Liyang Jiao</t>
  </si>
  <si>
    <t>IEEE Transactions on Intelligent Vehicles</t>
  </si>
  <si>
    <t>Due to the mobility of intelligent vehicles, limited performance of communication devices, and distributed deployment, the integrity and authenticity of accessible information cannot be ensured during traditional digital vehicle forensics in the event of a vehicle collision. For this reason, we propose a new attribute-based access control model. Meanwhile, to reduce insurance disputes after a vehicle collision and complicate the investigation of criminal activities by law enforcement, we classify different user behaviors according to the definition of accident rights and responsibilities in real situations based on traditional insurance methods, and provide different renewal discounts for different categories of users respectively based on the incentive mechanism of reputational value creation, to encourage users' participation and reduce insurance disputes. Considering the resource constraints of real communication devices, we implemented a dual channel for converged data and deployed the corresponding smart contracts separately. We use Raspberry Pi simulations to implement resource-constrained light nodes and implement the proposed framework as multiple machines built on multiple devices in the Hyperledger Fabric blockchain platform. In addition, we conduct a series of experiments to test the incentives and the performance of the blockchain and verify the feasibility of the proposed scheme. Comprehensive evaluation and analysis results show that the framework promotes user participation while ensuring the integrity and authenticity of evidence, bridging the gap of user participation in embedded digital forensics.</t>
  </si>
  <si>
    <t>https://www.semanticscholar.org/paper/3bc224530748a5bf0163b18e7f1f0b1c56c275bb</t>
  </si>
  <si>
    <t>3bc224530748a5bf0163b18e7f1f0b1c56c275bb</t>
  </si>
  <si>
    <t>P001614</t>
  </si>
  <si>
    <t>10.2991/acsr.k.191223.003</t>
  </si>
  <si>
    <t>Research About Data Access Control Based on Data Sensitivity for Cloud-Fog Cooperative</t>
  </si>
  <si>
    <t>Ruixia Li; Chen Zhen-wei; Wei Peng</t>
  </si>
  <si>
    <t>Cloud computing provides flexible services for users because of its sharing and openness, so traditional access control model cannot achieve flexible and dynamic access control in cloud computing environment.In this paper, a cloud-fog collaboration model is introduced.By adding a fog server, not only the distance between the terminal device and the cloud computing and storage is shortened, but also the burden of the cloud server is lightened.At the same time, the fog layer can determine whether the data need to be encrypted before being transmitted to the cloud by judging the sensitivity of the data, as well as the time and energy consumption required for encryption, so as to ensure the safety and efficiency of access data.We design the model in detail, introduce the basis of sensitivity judgment, and make a security comparison with the existing access control.The results show that the cloud-fog collaboration model can provide a good guarantee for users to access data.</t>
  </si>
  <si>
    <t>https://openalex.org/W3000199654</t>
  </si>
  <si>
    <t>https://www.atlantis-press.com/article/125928510.pdf</t>
  </si>
  <si>
    <t>W3000199654</t>
  </si>
  <si>
    <t>P001860</t>
  </si>
  <si>
    <t>10.1109/mlbdbi63974.2024.10823909</t>
  </si>
  <si>
    <t>Research and Application of APN Network Security Access Management Technology Based on Zero Trust Model for Power Grid IOT Terminal</t>
  </si>
  <si>
    <t>Yafang Wang; Anjie Jiang; Xiangyu Zhu; Mingming Yan; Yubei Zhang</t>
  </si>
  <si>
    <t>2024 6th International Conference on Machine Learning, Big Data and Business Intelligence (MLBDBI)</t>
  </si>
  <si>
    <t>With the development of smart grid technology, the security of APN network of power grid IOT terminal is facing greater challenges. If outsiders steal accounts or insiders engage in illegal operations, the network security under traditional border protection will be threatened. To address these issues, this paper proposes a secure access management method based on zero trust model ABAC-IntroVAE. This method combines rule matching and behavior analysis technology based on variational self-encoder to judge whether the access request of APN network of power grid IOT terminal meets the security policy. First of all, the requests that do not meet the requirements are filtered out through rule matching. Then, the normal request samples are trained by IntroVAe model to realize dynamic access decision. Because the collection of normal samples is relatively easy and stable, the challenge of frequently changing attack samples is avoided. The experimental results show that ABAC-IntroVAE model performs well in the dynamic access control of APN network of power grid IOT terminal, and its anomaly detection accuracy reaches 97.2%.</t>
  </si>
  <si>
    <t>https://www.semanticscholar.org/paper/3115f71c1329ce82c85ba3a5c12fc75c63ca897b</t>
  </si>
  <si>
    <t>3115f71c1329ce82c85ba3a5c12fc75c63ca897b</t>
  </si>
  <si>
    <t>P000811</t>
  </si>
  <si>
    <t>10.1109/icnisc.2017.00043</t>
  </si>
  <si>
    <t>Research of a Data Flow Test Method for Attribute-Based Access Control Systems</t>
  </si>
  <si>
    <t>Yun-Peng Zhang; Beibei Zhang; Zhiwen Wang</t>
  </si>
  <si>
    <t>2017 International Conference on Network and Information Systems for Computers (ICNISC)</t>
  </si>
  <si>
    <t>This paper proposes a data flow test model for attribute-based access control (ABAC) systems. First, the data flows of attribute values are described by formal forms and then the optimized histogram technique is used to analyze the range and the trend of the data flows. Then, an improved test coverage standard which is suitable for ABAC is used to analyze the error types and the causes of the test results. Finally, in order to verify the model's coverage rate and the effectiveness of generated test cases, the attribute mutation technique is used to compare the proposed method in this paper with related random algorithms and generation algorithms of simple test cases. The results of a large number of experiments show that the model is superior to the related random algorithms and simple test cases generation algorithms in terms of coverage rate and the effectiveness of test cases.</t>
  </si>
  <si>
    <t>https://openalex.org/W2974805049</t>
  </si>
  <si>
    <t>83ccb0cfa74f15c1a1fccc5db29dd0bfff4f6774</t>
  </si>
  <si>
    <t>W2974805049</t>
  </si>
  <si>
    <t>P000840</t>
  </si>
  <si>
    <t>Research of ABAC mechanism based on improved CP-ABE algorithm</t>
  </si>
  <si>
    <t>Zou Jia-shu</t>
  </si>
  <si>
    <t>To solve the data security problem based on the attribute based access control(ABAC) mechanism,the research was done from two aspects of access system structure and formal definition to study the ABAC.This paper also finished the simulation and performance analysis.It proposed an improved CP-ABE algorithm which was applicable to ABAC environment through the comparison with traditional CP-ABE algorithm.Then it gave the formal definition of improved algorithm.The algorithm has less storage consumption and higher efficiency under ABAC environment compared with traditional CP-ABE algorithm.</t>
  </si>
  <si>
    <t>https://openalex.org/W2371179683</t>
  </si>
  <si>
    <t>d275cd163960eeb06bd80b354463ec0c09c5a1ad</t>
  </si>
  <si>
    <t>W2371179683</t>
  </si>
  <si>
    <t>P000686</t>
  </si>
  <si>
    <t>10.1007/978-94-017-9618-7_46</t>
  </si>
  <si>
    <t>Research of ABAC Mechanism Based on the Improved Encryption Algorithm Under Cloud Environment</t>
  </si>
  <si>
    <t>Zhang Long-xiang; Jia-shun Zou</t>
  </si>
  <si>
    <t>To solve the data security problem based on the Attribute Based Access Control (ABAC) mechanism, an improved CP-ABE algorithm which is applicable to ABAC environment is proposed. The research is done from two aspects of access system structure and formal definition to study the ABAC mechanism. Then the formal definition of improved algorithm is given. The simulation and performance analysis is also finished. The algorithm has less storage consumption and higher efficiency under ABAC environment through the comparison with traditional CP-ABE algorithm.</t>
  </si>
  <si>
    <t>https://openalex.org/W2185522643</t>
  </si>
  <si>
    <t>09240303606d94d87a38d85a8218d0c48d168728</t>
  </si>
  <si>
    <t>W2185522643</t>
  </si>
  <si>
    <t>P000978</t>
  </si>
  <si>
    <t>Research of attributed based spatial data access control</t>
  </si>
  <si>
    <t>Liu Li-pin</t>
  </si>
  <si>
    <t>Currently,almost all the data access controls in spatial data grid are implemented by setting user roles and spatial data classification mapping mechanism,which can not satisfy the needs of open grid environment with diverse subject attributes and fine-grained control requirements.With respect to this problem,a spatial data access control mechanism based on attributes is put forward.First,an attributes description models of target users,spatial data and grid environment based on ABAC(attribute based access control)is proposed.Then on the basis of XACML(extensible access control markup language),an integrated spatial data access strategy,framework and process are designed.Finally the application in program validates this mechanism meets the requirment of spatial data access control.</t>
  </si>
  <si>
    <t>https://openalex.org/W2348919730</t>
  </si>
  <si>
    <t>59d03746a63beedf7e5867485fda974bf444bc32</t>
  </si>
  <si>
    <t>W2348919730</t>
  </si>
  <si>
    <t>P001835</t>
  </si>
  <si>
    <t>Research of Logic-based Access Control</t>
  </si>
  <si>
    <t>This paper addressesd the relation between access control and logic,reduced authorization decision to logic containment,and studied the basic logical issues of access control,namely logical foundation,decidability and security analysis.Then,the paper researched the basic issues of some access control models,which include identity based,trust management based and attribute based access control model.Lastly,the paper discussed the research direction of the logic-based access control,which includes structure attribute logic and security analysis.</t>
  </si>
  <si>
    <t>https://www.semanticscholar.org/paper/29019b7f23c12c849d4e035388d16ec0b6367430</t>
  </si>
  <si>
    <t>29019b7f23c12c849d4e035388d16ec0b6367430</t>
  </si>
  <si>
    <t>P001836</t>
  </si>
  <si>
    <t>Research of semantic attribute-based access control in federated authentication and authorization</t>
  </si>
  <si>
    <t>Zhang Sha-sha</t>
  </si>
  <si>
    <t>In order to facilitate cross-border information sharing,simplified policy management,integrated the attribute-based access control and the semantic Web technology,expanded the XACML standard framework to implement semantic inference function.Using the approch presented in federation can effectively resolve the attributes semantic interoperability issues.</t>
  </si>
  <si>
    <t>https://www.semanticscholar.org/paper/292e108497582e688ac5979b7d36fedb7dc41354</t>
  </si>
  <si>
    <t>292e108497582e688ac5979b7d36fedb7dc41354</t>
  </si>
  <si>
    <t>P000744</t>
  </si>
  <si>
    <t>10.32604/jcs.2021.026735</t>
  </si>
  <si>
    <t>Research on ABAC Access Control Based on Big Data Platform</t>
  </si>
  <si>
    <t>Kun Yang; Xuanxu Jin; Xingyu Zeng</t>
  </si>
  <si>
    <t>Journal of Cyber Security</t>
  </si>
  <si>
    <t>In the environment of big data, the traditional access control lacks effective and flexible access mechanism. Based on attribute access control, this paper proposes a HBMC-ABAC big data access control framework. It solves the problems of difficult authority change, complex management, over-authorization and lack of authorization in big data environment. At the same time, binary mapping codes are proposed to solve the problem of low efficiency of policy retrieval in traditional ABAC. Through experimental analysis, the results show that our proposed HBMC-ABAC model can meet the current large and complex environment of big data.</t>
  </si>
  <si>
    <t>https://openalex.org/W4211008672</t>
  </si>
  <si>
    <t>https://www.techscience.com/JCS/v3n4/46784/pdf</t>
  </si>
  <si>
    <t>ebe4d852c9cf39bdf6114ce8773b752a1691f1da</t>
  </si>
  <si>
    <t>W4211008672</t>
  </si>
  <si>
    <t>P001825</t>
  </si>
  <si>
    <t>10.2478/amns-2024-3084</t>
  </si>
  <si>
    <t>Research on abnormal access control of database management system under cloud computing platform</t>
  </si>
  <si>
    <t>Jianguo Qian; Lingyan Que; Min Lu; Quan Fu; Yuan Feng</t>
  </si>
  <si>
    <t>Abstract Access control is a security technique that can restrict access to protected resources, and data to only authorized users. In this paper, we design a blockchain-based access control scheme for cloud storage that is enabled by revocation. First, initialize blockchain to generate global parameters, generate complete user encryption keys and decryption keys, and perform data encryption. When the blockchain receives a userâ€™s access request, the authorization contract determines if it is on the revocation list. If not, the key is checked. Then, it determines abnormal access and adds its identity to the revocation list, preventing further access to the database. The access control model is created by combining attribute-based encryption. After the security analysis and operational efficiency test, it can be considered that the model meets the security features, such as IND-CPA security. Regarding the time overhead of generating encryption keys, the computational overhead of this paper is the lowest, and the time required to generate encryption keys for 10 attributes is only 0.09 seconds, and for 100 attributes is only 1.62 seconds, which is better than the performance of the two attribute-based access control schemes, FIFC and AACE. The user access time overhead for 10 to 100 attributes at user encryption time is 1.38, 1.56, 1.98, 2.1, 2.53, 2.76, 3.03, 3.27, 3.66, and 3.94 seconds, respectively. The lowest decryption time consumed ensures data security and a good access experience. This study achieves fine-grained access control while protecting data privacy.</t>
  </si>
  <si>
    <t>https://www.semanticscholar.org/paper/24ad757942a7899c39c4d4d38f13eb5611447986</t>
  </si>
  <si>
    <t>https://doi.org/10.2478/amns-2024-3084</t>
  </si>
  <si>
    <t>24ad757942a7899c39c4d4d38f13eb5611447986</t>
  </si>
  <si>
    <t>P001306</t>
  </si>
  <si>
    <t>10.11648/j.ajsea.20180701.11</t>
  </si>
  <si>
    <t>Research on Access Control in Cloud Storage System: From Single to Multi-Clouds</t>
  </si>
  <si>
    <t>Zhijie Fan</t>
  </si>
  <si>
    <t>American Journal of Software Engineering and Applications</t>
  </si>
  <si>
    <t>Implementation of access control in cloud storage system is the essential method to protect usersâ€™ data from revealing sensitive information. The paper mainly investigates key technologies of access control in cloud storage system, including intra cloud and among multi-clouds. Firstly, we discuss about the focuses in recent researches and challenges of access control in cloud storage system. The access control researches here refer to cipher-text and cross-domain access control in cloud storage system. The key technologies introduce Ciphertext-Policy Attribute-Based Encryption algorithm(CP-ABE), ontology based attributes mapping, algebra based policies integration, solutions for identification, access authorization and identity federation. And the status of these fields is described next. At last, we concluded this paper and proposed some directions in the future work of access control research in cloud storage system. This paper can help to understand the key technologies of access control in cloud storage and helpful in the future researches.</t>
  </si>
  <si>
    <t>https://openalex.org/W2796974977</t>
  </si>
  <si>
    <t>http://article.sciencepublishinggroup.com/pdf/10.11648.j.ajsea.20180701.11.pdf</t>
  </si>
  <si>
    <t>W2796974977</t>
  </si>
  <si>
    <t>P001869</t>
  </si>
  <si>
    <t>Research on Access Control in Digital Rights Management</t>
  </si>
  <si>
    <t>Li Yan</t>
  </si>
  <si>
    <t>Access control has become a difficult and important question of the digital rights management.In order to improve the efficiency of digital rights management and reduce the access cost of control system implementation,propose an attribute-based access control model of digital rights management system.The model can also be successfully applied to the scoring system of digital examination.The analysis of this model shows that security performance and the adaptability is stronger.On the one hand this model propose a new way to research on access control in digital rights management,on the other hand it also contributes to the access control theory.</t>
  </si>
  <si>
    <t>https://www.semanticscholar.org/paper/35c1a0d9e19229a32208c4097dec98443b9f5185</t>
  </si>
  <si>
    <t>35c1a0d9e19229a32208c4097dec98443b9f5185</t>
  </si>
  <si>
    <t>P001980</t>
  </si>
  <si>
    <t>10.1088/1742-6596/1550/6/062021</t>
  </si>
  <si>
    <t>Research on access control method of Digital Archives based on blockchain</t>
  </si>
  <si>
    <t>Rui Men</t>
  </si>
  <si>
    <t>This paper analyzes the security problems that need to be solved urgently in digital archives system: First, the centralized storage of digital archives makes it overwhelmingly dependent on the third-party storage organization. Second, every transaction has its own access proof and its own authorization proof, itâ€™s not transparent to others. Then the blockchain technology is introduced to solve the existing problems. We store the digital file attachment and file attributes in the private IPFS cluster after encryption. The address of IPFS and digital fingerprint of the file are stored on the private blockchain. Additionally, this paper stores and checks the height and hash value of the latest irreversible block of the private blockchain, to guarantee the authenticity of data on private blockchain. To solve the second problem, we store the ABAC on public blockchain, add time and position information to the attributes of the subject, to achieve fine-grained access control. Finally, this model is implemented on fabric1.0.3.</t>
  </si>
  <si>
    <t>https://www.semanticscholar.org/paper/5d2e0d573700a504a5e3350917e1038f1b3d3ac3</t>
  </si>
  <si>
    <t>https://doi.org/10.1088/1742-6596/1550/6/062021</t>
  </si>
  <si>
    <t>5d2e0d573700a504a5e3350917e1038f1b3d3ac3</t>
  </si>
  <si>
    <t>P001637</t>
  </si>
  <si>
    <t>10.2991/icimm-16.2016.32</t>
  </si>
  <si>
    <t>Research on access control model based on user action in cloud computing</t>
  </si>
  <si>
    <t>Huanbin Wang; Tao Ma; Xiaobin Hui</t>
  </si>
  <si>
    <t>This paper firstly analyzes the current situation of the security of cloud computing, and analyzes several problems about the security of the cloud, and studies the existing access control model.Combining the characteristics of cloud computing security and the development trend of access control, the action based access control model is introduced into the security management of cloud computing.In cloud computing, the user's rights are dynamically and flexibly managed, so as to provide a feasible and efficient access control model for the cloud computing environment.</t>
  </si>
  <si>
    <t>https://openalex.org/W2537855653</t>
  </si>
  <si>
    <t>https://download.atlantis-press.com/article/25862302.pdf</t>
  </si>
  <si>
    <t>W2537855653</t>
  </si>
  <si>
    <t>P000985</t>
  </si>
  <si>
    <t>Research on Access Control on P2P Based on Attribute and Trust</t>
  </si>
  <si>
    <t>Liu Yi-he</t>
  </si>
  <si>
    <t>Computer Knowledge and Technology</t>
  </si>
  <si>
    <t>The definition of the initial access control strategy is given in the paper,by using the titles,qualifications and conditions of membership,such as division of the subject attributes,which attributes the characteristics of the object set up to allow the use of the restrictive conditions,in accordance with ABAC(attribute-based access control) model thinking.Finally,the credibility value of the subject compared with the object's to determine the final access control policy.That strategy is the improvement and expansion of existing's,and that is a secure access control strategy which acceptable for P2P network environment through researched analysis the whole process of access control and the rationality of that strategy.</t>
  </si>
  <si>
    <t>https://openalex.org/W2353458202</t>
  </si>
  <si>
    <t>213b38a45923ecb8070f76e22f8101a862a76fd6</t>
  </si>
  <si>
    <t>W2353458202</t>
  </si>
  <si>
    <t>P000724</t>
  </si>
  <si>
    <t>Research on attribute-based authorization and access control</t>
  </si>
  <si>
    <t>Journal of Computer Applications</t>
  </si>
  <si>
    <t>The open environment poses the unique security challenges to access control mechanism due to its distributivity,inherent heterogeneity and highly dynamic nature.Attribute-Based Access Control(ABAC) approach can provide flexibility,scalability and fine-grained access control to identity-based access control methods.Its appropriateness for this environment has been proven.In this paper,attribute-based access control mechanism,implementation architecture,and attributes management were discussed.By comparing and analyzing the key technologies,future research issues were suggested.</t>
  </si>
  <si>
    <t>https://openalex.org/W2365765611</t>
  </si>
  <si>
    <t>22ed54e5869748b2ed656b346360f5dcb3a526d3</t>
  </si>
  <si>
    <t>W2365765611</t>
  </si>
  <si>
    <t>P001936</t>
  </si>
  <si>
    <t>10.1109/aemcse65292.2025.11042631</t>
  </si>
  <si>
    <t>Research on Blockchain-Based Privacy Data Storage and Sharing Scheme</t>
  </si>
  <si>
    <t>Yaping Chen</t>
  </si>
  <si>
    <t>2025 8th International Conference on Advanced Electronic Materials, Computers and Software Engineering (AEMCSE)</t>
  </si>
  <si>
    <t>This paper presents a novel blockchain-based privacy data storage and sharing scheme, which leverages the immutability, decentralization, and transparency of blockchain to ensure data integrity and traceability. The proposed system utilizes Pedersenâ€™s secret sharing method to split encryption keys into multiple shares, distributed across different cloud servers, to prevent single-point failures and unauthorized access. Additionally, an Attribute-Based Access Control (ABAC) mechanism is integrated with smart contracts to enforce fine-grained, dynamic access policies. This system provides a solution for secure, scalable, and efficient data management in the digital age, ensuring that sensitive information remains confidential while allowing controlled and verifiable sharing between authorized parties. Experimental validation shows that the system achieves low latency for access policy queries and maintains high security and immutability through blockchain storage.</t>
  </si>
  <si>
    <t>https://www.semanticscholar.org/paper/4e262f063559e9dd3dfb491357bc0893e1259346</t>
  </si>
  <si>
    <t>4e262f063559e9dd3dfb491357bc0893e1259346</t>
  </si>
  <si>
    <t>P002414</t>
  </si>
  <si>
    <t>10.1504/ijmsi.2011.041939</t>
  </si>
  <si>
    <t>Research on CM multi-granular resource access control strategy based on graph theory</t>
  </si>
  <si>
    <t>Chunquan Li; Y. Shang; C. Hu; X. Kuang; Panfeng Zhu</t>
  </si>
  <si>
    <t>In this paper, the structure of the CM access control is analysed. The multi-granular resource access control model (MGAC) is proposed on the basis of attribute-based access control. The solving algorithm of MGAC digraph is investigated by considering the simplest authority overlay graphic and the authority migration path. In the meantime, MGAC algorithm is illustrated by numerical experiments. The results show that the method has higher efficiency, and the algorithm can fits the access control requirements of single-granular and multi-granular resource in CM.</t>
  </si>
  <si>
    <t>https://www.semanticscholar.org/paper/fd8bf2013a1faee7e1c01d39b1a57c531cfbca6e</t>
  </si>
  <si>
    <t>fd8bf2013a1faee7e1c01d39b1a57c531cfbca6e</t>
  </si>
  <si>
    <t>P001968</t>
  </si>
  <si>
    <t>10.1166/jctn.2016.5890</t>
  </si>
  <si>
    <t>Research on Data Security Model of Internet of Things Based on Attribute Based Access Control</t>
  </si>
  <si>
    <t>Shaojun Zhou; Xiaoxia Liu</t>
  </si>
  <si>
    <t>In order to solve the security problem in the data storage and transmission process, a data security model of Internet of things based on attribute based access control is proposed in this paper. Moreover, this paper introduces a novel method to solve such problems by using Attribute-Based encryption method. The Attribute-based security system is a combination of an attribute-based access control and authentication mechanism. Its biggest advantage is that, it is not necessary to decrypt the data for access control, thus saving the energy consumption of expensive sensor node for data decryption; a detailed analysis has been given to run this system. The experiment result shows this data security model can fulfill the security requirements.</t>
  </si>
  <si>
    <t>https://www.semanticscholar.org/paper/586f323ae7472d8b7feebaa1400c0c7eb17e3569</t>
  </si>
  <si>
    <t>586f323ae7472d8b7feebaa1400c0c7eb17e3569</t>
  </si>
  <si>
    <t>P001055</t>
  </si>
  <si>
    <t>10.56028/aetr.14.1.1791.2025</t>
  </si>
  <si>
    <t>Research on Data Security Protection and Access Control Algorithms in Cloud Computing Environments</t>
  </si>
  <si>
    <t>Rui Zhang; Gao Yan</t>
  </si>
  <si>
    <t>Advances in Engineering Technology Research</t>
  </si>
  <si>
    <t>With the rapid development of cloud computing technology, data security and access control have become critical issues in cloud computing environments. This paper aims to research and design an effective data security protection mechanism and access control algorithm to ensure the security and rationality of data access in cloud environments. Firstly, this paper provides an overview of data security issues in cloud computing environments and analyzes the shortcomings of existing access control models. Secondly, a role-based access control (RBAC) model is proposed, combined with the characteristics of attribute-based access control (ABAC), to design a new access control algorithm. This algorithm not only improves the flexibility and fine-grained access control but also enhances data security by introducing encryption technology and access control lists (ACLs). Finally, the effectiveness and security of the proposed algorithm are verified through experiments. The research results show that the algorithm can meet the high requirements of data security and access control in cloud computing environments.</t>
  </si>
  <si>
    <t>https://openalex.org/W4414545086</t>
  </si>
  <si>
    <t>d149dc5e52159ade16d17f760c264800a8fe5641</t>
  </si>
  <si>
    <t>W4414545086</t>
  </si>
  <si>
    <t>P000579</t>
  </si>
  <si>
    <t>10.1109/tifs.2022.3206423</t>
  </si>
  <si>
    <t>Research on Distributed Dynamic Trusted Access Control Based on Security Subsystem</t>
  </si>
  <si>
    <t>Haoxiang Huang; Jianbiao Zhang; Jun Hu; Yingfang Fu -; Cheng-Gang Qin</t>
  </si>
  <si>
    <t>The flow of data across nodes has become the dominant feature of data sharing in distributed environments with increasingly blurred boundaries, where it is crucial to maintain data access dynamic, trusted, and efficient. However, traditional centralized access control models are not only difficult to apply in distributed environments but also ignore trusted verification of authorized entities. What's worse, existing access control models rarely consider themselves security, lack independence, at a high risk of being bypassed or tampered with. Thus, we propose in this paper a distributed, dynamic, and trusted access control model, DDTAC-BSS, where the standard Attribute-Based Access Control (ABAC) architecture is modified and extended. To reduce the attack surface, we separate policy enforcement point (PEP) from other core components, they are located in the node system and access control system, respectively. Then, the access control entry point (ACEP) is added as the only interface for the node system to interact with the access control system. Subsequently, the model introduces the entity trusted assessment mechanism to improve the trustworthiness of access control services. Driven by the dynamic attributes, our model can achieve dynamic trusted authorization and fine-grained access control. Moreover, we implement a lightweight, independent, and distributed security subsystem to achieve unified management of policies and decision-making autonomy by message-driven. By considering the independence of the security subsystem, a trusted operating environment is built based on Trusted Execution Environment (TEE) to ensure the security of the access control mechanism itself. The security of our model is proved rigorously based on the non-interference theory. Comprehensive experiments and comparisons have demonstrated the superior functionality, comparable performance, and strong security of our model.</t>
  </si>
  <si>
    <t>https://openalex.org/W4295789418</t>
  </si>
  <si>
    <t>865c59a189de178e2bdacd4f92b34d530bc5883b</t>
  </si>
  <si>
    <t>W4295789418</t>
  </si>
  <si>
    <t>P000877</t>
  </si>
  <si>
    <t>10.1145/3474963.3475845</t>
  </si>
  <si>
    <t>Research on Federated Learning and Its Security Issues for Load Forecasting</t>
  </si>
  <si>
    <t>Mingyu Sun; Jianbin Li; Yuqi Ren; Suwan Fang; Jingchen Yan</t>
  </si>
  <si>
    <t>International Conference on Computer Modeling and Simulation</t>
  </si>
  <si>
    <t>The safe and effective management and utilization of the load data of electricity has become one of the important issues for power supply and distribution departments as electricity is an important part of industry 4.0. Accurate forecasting of power load is of great significance for the safety and stability of power grid dispatching and economical operation. However, many of the current power data sets have serious problems of data island; furthermore, the centralized storage of large amounts of data may cause privacy leakage of the original data owners and faces regulations of security supervision. Therefore, federated learning is introduced to address these issues. Nevertheless, this approach is not sufficient to provide adequate data privacy protection. The present research proposes a federated learning model based on improved differential privacy algorithm. The model uses multi-scale Laplacian algorithm to analyze data distribution and generate noises in accordance with data patterns. Moreover, the parameters of the model are protected by attribute-based access control (ABAC). The simulation results show that the model proposed by the present research makes accurate forecasting and the improved differential privacy algorithm has less influence on the model's accuracy; the model also shows a good resistance to attacks, which ensures the security of data while having a high precision.</t>
  </si>
  <si>
    <t>https://openalex.org/W3207881713</t>
  </si>
  <si>
    <t>59c66258189316a951929c04f1ae3a46d37ce959</t>
  </si>
  <si>
    <t>W3207881713</t>
  </si>
  <si>
    <t>P001020</t>
  </si>
  <si>
    <t>10.1109/icn60549.2023.10426478</t>
  </si>
  <si>
    <t>Research on Fine-grained Access Control Technology for Energy Data Based on Blockchain</t>
  </si>
  <si>
    <t>Yin Liang; Jianâ€Bin Li; Shike Li</t>
  </si>
  <si>
    <t>Information-Centric Networking</t>
  </si>
  <si>
    <t>In data-sharing scenarios in the energy sector, it is essential to establish a sound and reliable access control mechanism to protect energy resources and make informed decisions. However, traditional access control has flaws such as centralization, low transparency, and low flexibility, making it challenging to meet the current security needs of energy data sharing. In addition, due to the distributed, dynamic, and sensitive nature of energy data, it is necessary to ensure its security and auditability. To solve the above problems, this paper proposes an auditable access control model for energy data based on blockchain. The model adopts the attribute-based access control (ABAC) authorization model, which uses attributes as the adjudication element to build access control policies while adding data and user hierarchy attributes to improve adjudication efficiency and meet the need for fine-grained authorization. Based on this authorization model, blockchain technology ensures the data-sharing process is decentralized and transparent. The access control process is automated through four types of smart contracts, and the traceability of blockchain is used to store the access control operation records to monitor the illegal behavior of data requesters. The experimental results show that the model can control the access rights of data requesters with different attributes and ensure the security and controllability of data.</t>
  </si>
  <si>
    <t>https://openalex.org/W4391742211</t>
  </si>
  <si>
    <t>4a8d880d9353354cde8c554a50b6c1a32cd19cfd</t>
  </si>
  <si>
    <t>W4391742211</t>
  </si>
  <si>
    <t>P001944</t>
  </si>
  <si>
    <t>10.1109/icpads60453.2023.00400</t>
  </si>
  <si>
    <t>Research on Fine-grained Security Sharing Model of Medical Information Based on Blockchain</t>
  </si>
  <si>
    <t>Bo Cui; Zeyu Chen</t>
  </si>
  <si>
    <t>In light of the vulnerabilities in traditional medical information systems, including the susceptibility to malicious tampering of patientsâ€™ medical records, opaque access decisions, and challenges in data sharing, this paper introduces a fine-grained security sharing model for medical information based on blockchain. Firstly, it leverages blockchain technology in conjunction with attribute-based access control to automate multi-authority fine-grained access control through smart contracts. Secondly, it categorizes sensitive attributes of different users and electronic medical records into distinct levels, implementing personalized privacy protection within the transaction workflow using local differential privacy policies and varying privacy budgets. Finally, a prototype system, built upon a consortium blockchain, was developed and tested using a dataset of 100,000 real-world electronic medical records. Experimental results demonstrate the modelâ€™s capability to facilitate stable and reliable transactions between electronic medical record publishers and requestors while ensuring privacy protection.</t>
  </si>
  <si>
    <t>https://www.semanticscholar.org/paper/503af631a1a7b8fe72c4d93cb1187fecf873752d</t>
  </si>
  <si>
    <t>503af631a1a7b8fe72c4d93cb1187fecf873752d</t>
  </si>
  <si>
    <t>P001744</t>
  </si>
  <si>
    <t>10.1007/978-3-030-21373-2_31</t>
  </si>
  <si>
    <t>Research on Multi Domain Based Access Control in Intelligent Connected Vehicle</t>
  </si>
  <si>
    <t>Wang Kaiyu; Liu Nan; Xiu Jiapeng; Yang Zhengqiu</t>
  </si>
  <si>
    <t>With the development of Intelligent Connected Vehicle (ICV), the information security problems it faces are becoming more and more important. Authentication and access control is an important part of ensuring the security of intelligent connected vehicles’ information. In this paper, we have proposed a multi-domain based access control model (MDBA) based on the attribute-based access control model. The model proposes access control from the aspects of intelligent connected vehicles’ multi-domain, thus ensuring the information security of intelligent connected vehicles.</t>
  </si>
  <si>
    <t>https://www.semanticscholar.org/paper/05b8656d46ad4c6a5fa12996e6d2d8fe2c07fe9b</t>
  </si>
  <si>
    <t>05b8656d46ad4c6a5fa12996e6d2d8fe2c07fe9b</t>
  </si>
  <si>
    <t>P001599</t>
  </si>
  <si>
    <t>10.32604/cmc.2023.028330</t>
  </si>
  <si>
    <t>Research on Multi-Blockchain Electronic Archives Sharing Model</t>
  </si>
  <si>
    <t>Fang Yu; Wenbin Bi; Ning Cao; Jun Luo; Diantang An; Liqiang Ding; Russell Higgs</t>
  </si>
  <si>
    <t>The purpose of introducing blockchain into electronic archives sharing and utilization is to break the information barrier between electronic archives sharing departments by relying on technologies such as smart contract and asymmetric encryption. Aiming at the problem of dynamic permission management in common access control methods, a new access control method based on smart contract under blockchain is proposed, which improves the intelligence level under blockchain technology. Firstly, the Internet attribute access control model based on smart contract is established. For the dynamic access of heterogeneous devices, the management contract, permission judgment contract and access control contract are designed; Secondly, the access object credit evaluation algorithm based on particle swarm optimization radial basis function (PSO-RBF) neural network is used to dynamically generate the access node credit threshold combined with the access policy, so as to realize the intelligent access right management method. Finally, combined with the above models and algorithms, the workflow of electronic archives sharing and utilization model of multi blockchain is constructed. The experimental results show that the time-consuming of the process increases linearly with the number of continuous access to electronic archives blocks, and the secure access control of sharing and utilization is feasible, secure and effective.</t>
  </si>
  <si>
    <t>https://openalex.org/W4387435985</t>
  </si>
  <si>
    <t>https://file.techscience.com/files/cmc/2023/TSP_CMC-76-3/TSP_CMC_28330/TSP_CMC_28330.pdf</t>
  </si>
  <si>
    <t>W4387435985</t>
  </si>
  <si>
    <t>P002195</t>
  </si>
  <si>
    <t>10.23919/jcc.2019.09.017</t>
  </si>
  <si>
    <t>Research on multicloud access control policy integration framework</t>
  </si>
  <si>
    <t>Peng Zhao; Lifa Wu; Zheng Hong; He Sun</t>
  </si>
  <si>
    <t>Multicloud access control is important for resource sharing and security interoperability across different clouds, and heterogeneity of access control policy is an important challenge for cloud mashups. XAC-ML is widely used in distributed environment as a declaratively fine-grained, attribute-based access control policy language, but the policy integration of XACML lacks formal description and theory foundation. Multicloud Access Control Policy Integration Framework (MACPIF) is proposed in the paper, which consists of Attribute-based Policy Evaluation Model (ABPEM), Four-value Logic with Completeness (FLC) and Four-value Logic based Policy Integration Operators (FLPIOs). ABPEM evaluates access control policy and extends XACML decision to four-value. According to policy decision set and policy integration characteristics, we construct FLC and define FLPIOs including Intersection, Union, Difference, Implication and Equivalence. We prove that MACPIF can achieve policy monotonicity, functional completeness, canonical suitability and canonical completeness. Analysis results show that this framework can meet the requirements of policy integration in Multicloud.</t>
  </si>
  <si>
    <t>https://www.semanticscholar.org/paper/af52c5dda411239ab5123a6abdf4577fca7a0f56</t>
  </si>
  <si>
    <t>af52c5dda411239ab5123a6abdf4577fca7a0f56</t>
  </si>
  <si>
    <t>P000872</t>
  </si>
  <si>
    <t>10.1109/icmsp55950.2022.9859216</t>
  </si>
  <si>
    <t>Research on personnel data management model based on blockchain</t>
  </si>
  <si>
    <t>Nan Wu; Chengpo Mu; Kejun Sheng; Huan Liu; He Yang; Taiye Liu</t>
  </si>
  <si>
    <t>2022 4th International Conference on Intelligent Control, Measurement and Signal Processing (ICMSP)</t>
  </si>
  <si>
    <t>With the development of society, the importance of personnel data has becoming more and more important. In recent years, many problems have been exposed in personnel data management: First, the security of data can not be guaranteed. Second, it is difficult to share data in time. Third, personnel data are opaque to the person concerned and lack supervision. To solve these problems, this paper proposes a personnel data management model based on blockchain, which solves the problem of insufficient block storage space by building key-on-chain data model, and effectively makes use of the characteristics of blockchain, such as decentralization, strong tamper resistance and information traceability to protect the security and authenticity of personnel files. The distributed ledger of different nodes can share data in time. Finally, Attribute-Based Access Control (ABAC) is deployed on the smart contract to realize fine-grained access control.</t>
  </si>
  <si>
    <t>https://openalex.org/W4293094549</t>
  </si>
  <si>
    <t>0fa32d4673eddc9934cf6621f90d7a4d0edb74e9</t>
  </si>
  <si>
    <t>W4293094549</t>
  </si>
  <si>
    <t>P000071</t>
  </si>
  <si>
    <t>Research on Policy-as-Code for Implementation of Role-based and Attribute-based Access Control.</t>
  </si>
  <si>
    <t>Orest Bobko; Oleksandr Vakhula; Ivan R. Opirskyy; Pavlo Vorobets; Oleh Kulinich</t>
  </si>
  <si>
    <t>Cybersecurity Providing in Information and Telecommunication Systems</t>
  </si>
  <si>
    <t>The growing adoption of cloud-native and microservices architectures has revolutionized how organizations deploy and manage applications, bringing enhanced scalability, agility, and speed. However, these advancements also introduce significant challenges in managing access control in dynamic, distributed environments. Traditional access control models like Role-Based Access Control (RBAC) and Attribute-Based Access Control (ABAC) are foundational to securing sensitive resources but often struggle to scale and adapt to the complex, rapidly evolving demands of cloud infrastructures. RBAC systems face issues such as “role explosion”, while ABAC systems can become unmanageable due to the increasing complexity of attribute combinations. These challenges necessitate innovative solutions for consistent, scalable, and automated access control management. Policy-as-Code (PaC) has emerged as a transformative approach to address these challenges by codifying access control policies, enabling automation, scalability, and real-time adaptability. PaC integrates seamlessly into modern DevOps practices, allowing RBAC and ABAC policies to be managed, tested, and enforced as code within CI/CD pipelines. This approach ensures consistent policy enforcement across diverse environments, improves transparency and auditability through version control, and facilitates compliance with regulatory standards like GDPR, HIPAA, and PCI DSS. Tools such as Open Policy Agent (OPA) and HashiCorp Sentinel play pivotal roles in implementing PaC, providing granular control and automation for complex policy requirements. This research explores the integration of PaC with RBAC and ABAC in cloud-native infrastructures, addressing key challenges such as scalability, compliance, and cross-cloud interoperability. It includes a comprehensive review of recent literature, practical implementation guides, and real-world case studies demonstrating the application of PaC for automated access control. The findings highlight how organizations can achieve continuous compliance, operational efficiency, and enhanced security by adopting PaC. For instance, the study outlines strategies for reducing operational overhead through automated policy validation and enforcement, mitigating risks of misconfigurations, and ensuring dynamic, context-aware access control. The research also identifies challenges associated with PaC adoption, including initial setup complexity, performance overhead in attribute-heavy environments, and managing policy sprawl in large-scale systems. It proposes future research directions, such as leveraging AI for adaptive policy optimization, enhancing real-time policy evaluation, and developing unified frameworks for multi-cloud environments. In conclusion, this study establishes PaC as a robust framework for implementing scalable and adaptive RBAC and ABAC in cloud-native and multi cloud environments. By automating policy management and integrating access control into the software development lifecycle, PaC empowers organizations to meet the demands of modern infrastructures while ensuring security, compliance, and operational agility. This work provides actionable insights for practitioners and researchers seeking to leverage PaC for effective access control management.</t>
  </si>
  <si>
    <t>https://dblp.org/rec/conf/cpits/VakhulaOVBK25</t>
  </si>
  <si>
    <t>https://ceur-ws.org/Vol-3991/paper11.pdf</t>
  </si>
  <si>
    <t>a92d4f035926193f47719d889f4d6fe4f97812e4</t>
  </si>
  <si>
    <t>P002008</t>
  </si>
  <si>
    <t>10.1109/caibda65784.2025.11183375</t>
  </si>
  <si>
    <t>Research on Secure Authentication and Access Control for Device Access Based on Distributed Architecture</t>
  </si>
  <si>
    <t>Shaohui Du; Yunhua Liu; Pengfei Tang; Furong Yin; Yang Yang; Shijie Li</t>
  </si>
  <si>
    <t>2025 5th International Conference on Artificial Intelligence, Big Data and Algorithms (CAIBDA)</t>
  </si>
  <si>
    <t>The rapid proliferation of the Internet of Things (IoT) and the increasing heterogeneity of connected devices have exposed the limitations of traditional centralized authentication and access control systems. These conventional approaches struggle to meet the demands of high concurrency, cross-domain interoperability, and decentralized trust. To address these challenges, this paper proposes a distributed security authentication and access control framework that integrates blockchain and edge computing technologies. The proposed model introduces Decentralized Identifiers (DID) and zero-knowledge proofs (ZKP) to enhance identity authentication privacy and integrity. Additionally, it adopts a hybrid access control mechanism that combines Attribute-Based Access Control (ABAC) with Role-Based Access Control (RBAC), enabling fine-grained and dynamic policy enforcement. The system is structured in a three-tier architecture, where smart contracts deployed on a consortium blockchain ensure tamper-proof policy execution and auditability. Experimental evaluations show that the model significantly improves authentication latency, accuracy, and resilience against various attack scenarios, while maintaining policy flexibility and scalability. This work provides a practical and effective solution for secure and trustworthy device access management in complex IoT environments.</t>
  </si>
  <si>
    <t>https://www.semanticscholar.org/paper/6513adcc26d83bd5ac4f7bb64b45c58c274f10ff</t>
  </si>
  <si>
    <t>6513adcc26d83bd5ac4f7bb64b45c58c274f10ff</t>
  </si>
  <si>
    <t>P001697</t>
  </si>
  <si>
    <t>10.23977/jeis.2023.080406</t>
  </si>
  <si>
    <t>Research on the Application of Network Security Technologies in the Network Security Operations and Maintenance Process</t>
  </si>
  <si>
    <t>Zhenping Zhang; Xuan Guo</t>
  </si>
  <si>
    <t>This study focuses on the key issues of network security operations and maintenance, exploring the application and prospects of network security technologies. The importance of network security operations and maintenance is analyzed, and the significance of common security threats and vulnerability analysis is introduced. The application of technologies such as access control, data protection, and threat detection in operations and maintenance is discussed, and the prospects of innovative technologies like artificial intelligence and blockchain in network security are highlighted. The conclusion emphasizes the significance of technological innovation, calling for continuous research and innovation to ensure the construction of a safer and more reliable digital environment.</t>
  </si>
  <si>
    <t>https://openalex.org/W4387656226</t>
  </si>
  <si>
    <t>http://www.clausiuspress.com/assets/default/article/2023/10/15/article_1697372952.pdf</t>
  </si>
  <si>
    <t>W4387656226</t>
  </si>
  <si>
    <t>P000807</t>
  </si>
  <si>
    <t>Research on the policy definition in the Attribute based Access Control</t>
  </si>
  <si>
    <t>Microcomputer Information</t>
  </si>
  <si>
    <t>Attribute Based Access Control(ABAC)is a new access control method in the application of Web Service.eXtensible Ac-cess Control Markup Language(XACML)is an important standard supporting ABAC;it brings up an ABAC policy enforcing architec-ture and an ABAC policy definition method.But it is very complicated to define ABAC policy using XACML,and It is difficult for common user to master it.In this paper,we analyze the definition method in XACML based on the ABAC model,bring up a XACML based policy definition template and the policy definition method based on it.In this way,we can both assure the accurate of the policy and simplify the policy definition procedure.</t>
  </si>
  <si>
    <t>https://openalex.org/W2370252871</t>
  </si>
  <si>
    <t>b410c29dc17338d5630eca3030ad8befe4e71e97</t>
  </si>
  <si>
    <t>W2370252871</t>
  </si>
  <si>
    <t>P001916</t>
  </si>
  <si>
    <t>10.2991/ameii-15.2015.195</t>
  </si>
  <si>
    <t>Research on the Tracking Algorithm of Program Level Fine-grained Data based on Cloud Virtual Environment</t>
  </si>
  <si>
    <t>Zhi-Gang Zhang; Wei Zhang; Juncheng Geng; Hongyi Zhang</t>
  </si>
  <si>
    <t>The virtual machine in the fine-grained information flow tracking is the basis for realization of transparent cloud platform program level control. The information flow control access to sensitive information in the process, because the authority transfer security level and cannot read or write the non sensitive data, the coarse granularity information flow control is difficult to meet the actual demand of diversification, this paper proposes extended DIFC (Distributed Information Flow Control) model, this model avoids component of cloud platform virtual machine because of the higher level of security sensitive data through reading, it sends or modifies the defects of non sensitive data by transfering the authority, and effectively overcomes the defect that the existing information flow control method for the coarse granularity, and the shortcomings which unable to meet the actual demand, this model guarantees the tracking and control of fine-grained information flow within the virtual machine application, and it does not affect the original cloud service operation. Introduction Aiming at the problem of data security in cloud platform, the extensive research have been carried out at home and abroad. Most of the existing research is mainly using encryption and authentication algorithm for static data storage protection. For the read and write, calculate and process data in the cloud platform, the data file is read as a privacy of users in the process, it is difficult to use cryptographic techniques for data protection, because the operation is a non encrypted reside in memory[1]. Information flow control is a kind of access control technology in the cloud computing environment, the introduction of information flow control method, separately from the three levels of program level, system level and network level of data security control, all control units with each other, the implementation of the cloud platform data flow of multi granularity whole process tracking and control. This method effective implementation of fine-grained data, it prevents malicious behavior, uses the illegal data, avoids information leakage, ensures the data confidentiality and integrity. Process control monitors virtual machine system API interface behavior and montiors fine-grained information flow control, once the sensitive data operation was found, the process control corresponds control strategies by marking the implementation, So as to realizes the program level information flow control, and program control. System management level control monitors virtual machine manager different virtual machine interface behavior, the flow of information between the control of virtual machine[2], and virtual machine escape detection of malicious behavior, the system management controls the flow of information between virtual machines by marking the manipulated data file, and real-time monitoring of the process, according to the monitoring results selection strategy level, and informs the strategy system for real-time status updates, finaly it generates log of system level control. Network management monitors network interface behavior, controls flows from different security domains of virtual or physical isolation gateway between the data flow of network protocol, through the analysis of data packets, according International Conference on Advances in Mechanical Engineering and Industrial Informatics (AMEII 2015) Â© 2015. The authors Published by Atlantis Press 1059 to the corresponding packet marking binding strategy, management control behavior by the network information flow control device executes corresponding, at the same time, generating a network level control log. Analysis of the Traditional Access Control Model Access control is a difficult problem in cloud security, cloud computing system is open, dynamic and heterogeneous, the protection of data should be taken into account when the different participant, security strategy and the use of model. In the SaaS cloud application platform, access control model is the most commonly used is RBAC (Role Based Access Control) model. In order to solve the defects of the traditional access control model applied in the open adn dynamic environment application, researchers have extended the RBAC model adapt to the cloud services, including IRBAC2000[3], A-IRBAC2000[4], DRBAC[5], X-RBAC[6], ABAC [7] [8], TBAC[9] [10], TRBAC[11], BTRBAC[12] and UCON [13] [14]. These models implement the access control based the role. However, for the cloud platform, these models are mainly reflected in the management of authorization of users, and lack of effective access control of the user oriented data. Different from the traditional access control model, some scholars try to solve the problem of access control from the angle of information flow. Denning puts forward a kind of information flow control model in IFC[15] [16], it definites control structure of information flow by using the lattice model, the flow of information is abstracted as the partial ordering relation between safety level. IFC model based tracking system data in the spreading process, it allows untrusted code to access the confidential data, and it will prevent the confidential data spread to unauthorized subjects. The BLP model[17] is a security model based on lattice earlier, in order to improve the availability, BLP model introduces the concept of trusted entities, all the behavior of trusted entities are considered to be credible, This will lead to the problem of excessive permissions. Bell proposed the model of the main network security level baded on the BLP[18], which makes the trusted subject beyond the mandatory access control policy is limited in a range, but in these methods, trusted subject authority has nothing to do with the state of the system in its life cycle, actually has not changed, it does not meet the principle of least privilege. According to the IFC model, the centralized authorization lacks of autonomy and flexibility, Myers and others proposed a distributed information flow control model DIFC in 2000[19]. DIFC is variety of traditional IFC, which more suitable for distributed computing environment for data distributed, autonomous, flexible access control. The DIFC model can effectively achieve the isolation of different security domains, but its data protection granularity is too coarse, when a subject to read sensitive data security level increases, it will not be able to read and write non sensitive data, therefore, it can not fully meet the needs of data fine-grained control in cloud platform. The traditional access control mechanism can not effectively solve the problem of data security in cloud computing, the information flow control model is not suitable for cloud computing fine-grained tracking data, we need improve the information on the current control model to meet the needs of cloud computing, data security control and accountability requirements. The Improved Extended DIFC Model The virtual machine operating system of cloud platform provides information flow tracking and control is always the emphasis and difficulty in the research. Aiming at the difficult problem of virtual machine about fine-grained data access control and data sharing, this paper intends to study the extended DIFC model, which achieves fine-grained information flow tracking using marker. The fine-grained information flow model is established, the safety demonstrate of the model and the implement of transparent tracking technology. We study the program level fine-grained data tracking of specific technical route tracking based on three aspects. The extended DIFC model has outstanding advantages in improving the availability of information flow model, it can capture more secure information flow characteristics of fine in non-credible system. The model introduces the lower density distributed technology, it allows lower</t>
  </si>
  <si>
    <t>https://www.semanticscholar.org/paper/4645961f945d9037324c044327311b630f8433ed</t>
  </si>
  <si>
    <t>https://download.atlantis-press.com/article/21867.pdf</t>
  </si>
  <si>
    <t>4645961f945d9037324c044327311b630f8433ed</t>
  </si>
  <si>
    <t>P002141</t>
  </si>
  <si>
    <t>10.1109/icicn56848.2022.10006520</t>
  </si>
  <si>
    <t>Research on Zero Trust Access Control Model and Formalization Based on Rail Transit Data Platform</t>
  </si>
  <si>
    <t>Wenjuan Yu; Lei Zhang</t>
  </si>
  <si>
    <t>2022 IEEE 10th International Conference on Information, Communication and Networks (ICICN)</t>
  </si>
  <si>
    <t>Aiming at the network security threat in rail transit data platform, this paper proposes a fine-grained dynamic access control model based on zero trust and describes it formally. According to the idea of zero trust, combined with the methods of role-based access control, attribute-based access control and trust-based access control, the access request is judged and authorized in real time and dynamically, and evaluated continuously. Based on this model, the corresponding security platform can be developed to realize fine-grained dynamic access control and protect the data resources and physical assets in the rail transit industrial control system.</t>
  </si>
  <si>
    <t>https://www.semanticscholar.org/paper/98ac68382b4e8418b7ab651ab4575fbe5b400dd6</t>
  </si>
  <si>
    <t>98ac68382b4e8418b7ab651ab4575fbe5b400dd6</t>
  </si>
  <si>
    <t>P000548</t>
  </si>
  <si>
    <t>Research Progress on Attribute-Based Access Control</t>
  </si>
  <si>
    <t>Lichen Zhang</t>
  </si>
  <si>
    <t>Dianzi xuebao</t>
  </si>
  <si>
    <t>Attribute-Based Access Control(ABAC) can address the issues of the fine-granularity of resource protection and the user scalability of network systems,and it can provide appropriate strategies for the access control in the open network environment in the future.This paper in detail analyzes and summarizes the existing domestic and international research achievements in the area of Attribute-Based Access Control from two aspects of the theoretical researches and application researches of ABAC,also analyzes the problems waiting to be solved and some research trends in the area of the ABAC research in the future.It may provide some new insights and literature references for the research of the access control of complex information systems in the open network environment in the future.</t>
  </si>
  <si>
    <t>https://openalex.org/W2369520357</t>
  </si>
  <si>
    <t>c7fbd89b74083d33cca4bc5867ef853429495f8d</t>
  </si>
  <si>
    <t>W2369520357</t>
  </si>
  <si>
    <t>P002418</t>
  </si>
  <si>
    <t>Research Status and Development Trends of Access Control Model</t>
  </si>
  <si>
    <t>Ma Jian-feng</t>
  </si>
  <si>
    <t>The main task of access control is to prevent unauthorized accesses to information resources.Conflict detection and resolution mainly solves problems caused by various security policies among different information systems.With the development of computer and communication technology,several access control models have appeared such as discretionary access control,mandatory access control,role based access control,task-based access control,access control for distributed environment and cross-domain,spatiotemporal attribute based access control and security attribute based access control,etc.The paper analyzes and summarizes the existing domestic and international research situation in the field of access control and conflict detection and resolution from the theoretical research and application aspects,indicates exiting problems in ubiquitous networks for the cyber-physical society,and points out some development trends of fine-grained and multi-level security access control model and scalable method for its policy.</t>
  </si>
  <si>
    <t>https://www.semanticscholar.org/paper/fed3ed9b8e031af6957a64fe86aa5076578cfe5b</t>
  </si>
  <si>
    <t>fed3ed9b8e031af6957a64fe86aa5076578cfe5b</t>
  </si>
  <si>
    <t>P001603</t>
  </si>
  <si>
    <t>10.54097/68dx1w82</t>
  </si>
  <si>
    <t>Research Strategies for Privacy Security and Protection in The Context of Big Data</t>
  </si>
  <si>
    <t>Yinuo Wang</t>
  </si>
  <si>
    <t>Highlights in Science Engineering and Technology</t>
  </si>
  <si>
    <t>The use of big data has brought intelligence and convenience to people, but it has also raised concerns about security and privacy issues. The article lists five main processes of big data processing and analyses the potential risks involved, which may adversely affect the data. These include issues such as internal and external threats, missing and duplicated data during data acquisition. To address these challenges, the article describes three privacy protection strategies, namely encryption techniques, privacy-preserving algorithms, and access control. These methods help to effectively ensure user privacy and provide security for big data, which meets the need for space saving and protects user privacy. With the continuous development of big data technology and the expansion of the application market, the issue of privacy security is becoming more and more prominent, and there is a need to establish sound privacy protection techniques and raise the awareness of privacy protection in the whole society.</t>
  </si>
  <si>
    <t>https://openalex.org/W4401684442</t>
  </si>
  <si>
    <t>https://drpress.org/ojs/index.php/HSET/article/download/23968/23505</t>
  </si>
  <si>
    <t>W4401684442</t>
  </si>
  <si>
    <t>P000779</t>
  </si>
  <si>
    <t>10.1109/icces51350.2021.9489154</t>
  </si>
  <si>
    <t>Resolving rule redundancy error in ABA C policies using individual domain and subset detection method</t>
  </si>
  <si>
    <t>International Conference on Communication and Electronics Systems</t>
  </si>
  <si>
    <t>Access control models play an important role in the security mechanism. The intrusion detection and prevention system implements the access control models to identify whether authorized or illegal access. The access control model has a set of policies where each policy consists of a set of rules. The role of the access control model is to decide whether allow or deny the access request based on the security rules. The attribute-based access control model (ABAC) is the promising model than the other access control model due to its flexibility and efficiency. The anomalies or errors in the ABAC security rules or policies cause serious security issues. Thus policy validation is an important task and is usually done in the cluster of rules instead of validating every rule to reduce the time and complexity of the task. Rule redundancy is one of the policy errors thus one rule is a subset of one or more rules. Despite all anomalies are validated by verifying every cluster of rules, rule redundancy error can be solved before clustering or at the time of clustering. This results in reducing the size of each cluster and leads to better policy validation of rule redundancy and other errors. This paper proposed an approach to detect and resolve the rule redundancy error at the time of clustering. We used individual domains for each attribute of rules to avoid the heterogeneous data sets and to found the proper and accurate subset of rules. This work will help the researchers in implementing efficient policy validation and access control models.</t>
  </si>
  <si>
    <t>https://openalex.org/W3187446813</t>
  </si>
  <si>
    <t>10af74c2cffa587845499e8b7eafe8e77b6d0a53</t>
  </si>
  <si>
    <t>W3187446813</t>
  </si>
  <si>
    <t>P000113</t>
  </si>
  <si>
    <t>10.1007/978-3-030-15093-8_4</t>
  </si>
  <si>
    <t>Resource and Attribute Based Access Control Model for System with Huge Amounts of Resources.</t>
  </si>
  <si>
    <t>Quan Wang; Juan Cui; Gang Liu; Xiaoqian Qi; Lu Fang; Jiayu Liu</t>
  </si>
  <si>
    <t>In information systems where there are a large number of different resources and the resource attributes change frequently, the security, reliability and dynamics of access permissions should be guaranteed. The changing raises security concerns related to authorization, and access control, but existing access control models are difficult to meet practical requirements. In this paper, a resource and attribute based access control model named RA-BAC was proposed. The model bases on attribute-based access control (ABAC) and links access control policy with resource, and redefines the access control rules. Besides, we compare RA-BAC and ABAC from the perspective of theory and simulation experiment respectively to show the advantage of RA-BAC model. We give a detailed analysis combining with instances to show the practicability of the RA-BAC model. RA-BAC solves the problems of policy conflict and policy library expansion in the ABAC model when there are too many resources and the attributes of resources are changed frequently in the system. Using RA-BAC model in system can makes permission query efficient and reduce workload of the system administrator of managing the policy library.</t>
  </si>
  <si>
    <t>https://dblp.org/rec/conf/gpc/LiuFWQCL18</t>
  </si>
  <si>
    <t>https://doi.org/10.1007/978-3-030-15093-8_4</t>
  </si>
  <si>
    <t>41f564eaf31dda5532c7fc338347ba8c26695d0a</t>
  </si>
  <si>
    <t>W2922162585</t>
  </si>
  <si>
    <t>P001550</t>
  </si>
  <si>
    <t>10.2991/icmii-15.2015.94</t>
  </si>
  <si>
    <t>Resource and Role Based Access Control Model</t>
  </si>
  <si>
    <t>Xingdong Li; Zhengping Jin</t>
  </si>
  <si>
    <t>Cloud computing's multi-tenancy and virtualization features pose unique security and access control challenges due to resource sharing.Traditional access control models can't meet the needs of the open, network-connected, heterogeneous and highly distributed cloud computing environment.In this paper, we propose the resource and role based access control model (RRBAC), a flexible Resource and Role based Access Control model for the open and dynamic cloud environment.Different from previous work, our model is more extendable, flexible and adaptive due to the following improvements:1)It is capable of automatically change the corresponding configurations in order to either prevent further misuse or grant further access.2) User's authorization, role hierarchy and privilege hierarchy are modified to reduce the complexity.3) Various access strategies are provided for different real-time environment.As a whole, RRBAC model is more extendable, flexible and adaptive.Our theoretical analysis results show that this model can effectively provide dynamic and secure access control.</t>
  </si>
  <si>
    <t>https://openalex.org/W2244862371</t>
  </si>
  <si>
    <t>https://www.atlantis-press.com/article/25844394.pdf</t>
  </si>
  <si>
    <t>W2244862371</t>
  </si>
  <si>
    <t>P002081</t>
  </si>
  <si>
    <t>10.1109/trustcom.2016.0299</t>
  </si>
  <si>
    <t>Resource-centric Dynamic Access Control in Cloud</t>
  </si>
  <si>
    <t>Mang Su; Anmin Fu; Yan Yu; Guozhen Shi</t>
  </si>
  <si>
    <t>More and more people prefer to obtain information from cloud. Different users tend to access different resources they interested at anytime across different networks by a variety of equipments. As same as the traditional management of file, the lifecycle theory is still suitable the electronic data in cloud computing. Firstly, we analyze the motivation of access control in cloud, and summarize the security requirements for the data management in the whole lifecycle. Second, we propose a resource-centric dynamic adaptive access control model (RCDA), which is extended from the action-based access control (ABAC). RCDA is able to describe other access control models through the way of customization. Furthermore, we give the scheme for implementation of RCDA. Finally, we make the comparisons between the RCDA and other existing models, and the results indicate that RCDA is able to satisfy the security requirements for the whole lifecycle of data by adaptively adjusting the access control policies.</t>
  </si>
  <si>
    <t>https://www.semanticscholar.org/paper/7fd45a2f349fac6f4600ef70fc49c7db2e887f05</t>
  </si>
  <si>
    <t>7fd45a2f349fac6f4600ef70fc49c7db2e887f05</t>
  </si>
  <si>
    <t>P001763</t>
  </si>
  <si>
    <t>10.3390/s20102960</t>
  </si>
  <si>
    <t>RESPOnSEâ€”A Framework for Enforcing Risk-Aware Security Policies in Constrained Dynamic Environments</t>
  </si>
  <si>
    <t>C. Michailidou; Vasileios Gkioulos; Andrii Shalaginov; Athanasios Rizos; A. Saracino</t>
  </si>
  <si>
    <t>The enforcement of fine-grained access control policies in constrained dynamic networks can become a challenging task. The inherit constraints present in those networks, which result from the limitations of the edge devices in terms of power, computational capacity and storage, require an effective and efficient access control mechanism to be in place to provide suitable monitoring and control of actions and regulate the access over the resources. In this article, we present RESPOnSE, a framework for the specification and enforcement of security policies within such environments, where the computational burden is transferred to high-tier nodes, while low-tier nodes apply risk-aware policy enforcement. RESPOnSE builds on a combination of two widely used access control models, Attribute-Based Access Control and Role-Based Access Control, exploiting the benefits each one provides. Moreover, the proposed mechanism is founded on a compensatory multicriteria decision-making algorithm, based on the calculation of the Euclidean distance between the run-time values of the attributes present in the security policy and their ideal values, as those are specified within the established policy rules.</t>
  </si>
  <si>
    <t>https://www.semanticscholar.org/paper/0e1b04f22605f50b64d3585d741bedd921956ef7</t>
  </si>
  <si>
    <t>https://www.mdpi.com/1424-8220/20/10/2960/pdf?version=1590222052</t>
  </si>
  <si>
    <t>0e1b04f22605f50b64d3585d741bedd921956ef7</t>
  </si>
  <si>
    <t>P001613</t>
  </si>
  <si>
    <t>10.1145/3701716.3718327</t>
  </si>
  <si>
    <t>REST API Access Control - an OPTIONS Based Approach</t>
  </si>
  <si>
    <t>Ioannis Nikolaou; Î›ÎµÏ‰Î½Î¯Î´Î±Ï‚ Î‘Î½Î¸ÏŒÏ€Î¿Ï…Î»Î¿Ï‚</t>
  </si>
  <si>
    <t>The REST API architectural style has become a de-facto standard in
the development of web services and applications. In order to secure
a REST API, access control methods are being used. The current
approaches to REST API authorization controls are not standardized
and lead to tight coupling between the REST API provider and
client. This paper proposes a HTTP semantics compliant method
for enforcing authorization rules in a REST API by combining the
HTTP OPTIONS method with the HTTP Authorization request
header. The proposed approach is REST API agnostic, achieves the
decoupling of the authorization method from the REST API client
implementation, improves the security of the REST API clients and
promotes code reusability and development efficiency.</t>
  </si>
  <si>
    <t>https://openalex.org/W4410636884</t>
  </si>
  <si>
    <t>https://dl.acm.org/doi/pdf/10.1145/3701716.3718327</t>
  </si>
  <si>
    <t>W4410636884</t>
  </si>
  <si>
    <t>P001928</t>
  </si>
  <si>
    <t>10.1145/2875491.2875494</t>
  </si>
  <si>
    <t>RestACL: An Access Control Language for RESTful Services</t>
  </si>
  <si>
    <t>This work describes an efficient Access Control Language for RESTful Services. The language follows the ideas of Attribute Based Access Control and utilizes the concepts of REST to enable a quick identification of policies that have to be evaluated to find an access decision. An implementation of the language uses hash tables to identify resources and their corresponding access policies in a short time, what is required to speed up a priority based decision making for access requests. This work introduces the Access Control Language and the evaluation algorithms that enable fast decision making. A detailed description of the language, the mechanisms and the used algorithms is given.</t>
  </si>
  <si>
    <t>https://www.semanticscholar.org/paper/4b3d4d70cea67a68f0b13f6c93ce1b907eba2565</t>
  </si>
  <si>
    <t>4b3d4d70cea67a68f0b13f6c93ce1b907eba2565</t>
  </si>
  <si>
    <t>P001470</t>
  </si>
  <si>
    <t>10.35940/ijeat.a3120.1011121</t>
  </si>
  <si>
    <t>Rethinking Blockchain for Access Control in the Internet of Things</t>
  </si>
  <si>
    <t>Poonam N. Railkar; Parikshit N. Mahalle; Gitanjali R. Shinde</t>
  </si>
  <si>
    <t>IoT is a network of interconnected heterogeneous devices which sense, accumulate the data and forward the same to the cloud platform for analytical purposes. There are various IoT verticals in which huge research is going on. IoT security is the most challenging research area in which researchers are investing a huge number of efforts. The challenges in IoT security include access control, trust management, authentication, authorization, privacy, and secured device to device communication. To overcome these, this paper gives an overview of proposed trust based distributed access control approach in IoT. Some of the challenges and threats can be controlled by blockchain technology. Basically, blockchain is an open and distributed ledger of records that can be verified efficiently and stored permanently. This paper checks the feasibility study of the applicability of blockchain in the IoT ecosystem to apply access control mechanism and privacy-preserving policies. This paper discusses how access control and privacy can be addressed by blockchain without compromising security. This paper consists of rigorous gap analysis which is done on the top of comprehensive literature survey. The paper also addresses the challenges and issues which can be faced while applying access control mechanism using blockchain in the context of IoT.</t>
  </si>
  <si>
    <t>https://openalex.org/W3203572524</t>
  </si>
  <si>
    <t>https://doi.org/10.35940/ijeat.a3120.1011121</t>
  </si>
  <si>
    <t>W3203572524</t>
  </si>
  <si>
    <t>P002132</t>
  </si>
  <si>
    <t>10.1088/1742-6596/1955/1/012021</t>
  </si>
  <si>
    <t>RETRACTED: Research on Decentralized Access Control in Big Data Environment</t>
  </si>
  <si>
    <t>Nianzu Liu; Weichen Ma; Danjie Shen; Bing-Jie Guo</t>
  </si>
  <si>
    <t>With the rapid increase of network data, there are many challenges of security about data sharing in big data environment. The traditional attribute-based access control model generally adopts the centralized method. In the process of practical operation, once the decision node is attacked, the method will bring security risks to data resources. In order to improve the security of centralized access control and adapt to both dynamic and fine-grained characteristics of data access control in big data environment. The decentralized access control method for big data is proposed by combining the blockchain technology with attribute-based access control model.</t>
  </si>
  <si>
    <t>https://www.semanticscholar.org/paper/94b81f2f7edf27603f6e22a7426efc397b1d8fae</t>
  </si>
  <si>
    <t>94b81f2f7edf27603f6e22a7426efc397b1d8fae</t>
  </si>
  <si>
    <t>P002268</t>
  </si>
  <si>
    <t>Retrieval method of attribute access control policy based on binary sequence</t>
  </si>
  <si>
    <t>åŸºäºŽäºŒè¿›åˆ¶åºåˆ—çš„å±žæ€§è®¿é—®æŽ§åˆ¶ç­–ç•¥æ£€ç´¢æ–¹æ³•; ï¼Œæ½˜ç‘žæ°; ï¼ŒçŽ‹é«˜æ‰; â€  ï¼Œç§¦åˆ©å¿ ; Hengjie Huang; Ruiji Pan; Gaocai Wang; Lizhong Qin</t>
  </si>
  <si>
    <t>In Attribute-Based Access Control (ABAC) , how to respond quickly to the retrieved access control request is very important</t>
  </si>
  <si>
    <t>https://www.semanticscholar.org/paper/c455675b7e8852f7f1422e88cbb4bb331abad2c0</t>
  </si>
  <si>
    <t>c455675b7e8852f7f1422e88cbb4bb331abad2c0</t>
  </si>
  <si>
    <t>P001667</t>
  </si>
  <si>
    <t>Reverse-Engineering and Analysis of Access Control Models in Web Applications</t>
  </si>
  <si>
    <t>FranÃ§ois Gauthier</t>
  </si>
  <si>
    <t>RÃ‰SUMÃ‰: De nos jours, les applications Web sont omniprÃ©sentes et gÃ¨rent des quantitÃ©s toujours plus importantes de donnÃ©es confidentielles. Afin de protÃ©ger ces donnÃ©es contre les attaques d'usagers mal intentionnÃ©s, des mÃ©canismes de sÃ©curitÃ© doivent Ãªtre mis en place. Toutefois, sÃ©curiser un logiciel est une tÃ¢che extrÃªmement ardue puisqu'une seule brÃ¨che est souvent suffisante pour compromettre la sÃ©curitÃ© d'un systÃ¨me tout entier. Il n'est donc pas surprenant de constater que jour aprÃ¨s jour les nouvelles font Ã©tat de cyber attaques et de fuites de donnÃ©es confidentielles dans les systÃ¨mes informatiques. Afin de donner au lecteur une vague idÃ©e de l'ampleur du problÃ¨me, considÃ©rons que diffÃ©rents organismes spÃ©cialisÃ©s en sÃ©curitÃ© informatique rapportent qu'entre 85% et 98% des sites Web contiennent au moins une vulnÃ©rabilitÃ© sÃ©rieuse. Dans le cadre de cette thÃ¨se, nous nous concentrerons sur un aspect particulier de la sÃ©curitÃ© logicielle, Ã  savoir les modÃ¨les de contrÃ´le d'accÃ¨s. Les modÃ¨les de contrÃ´le d'accÃ¨s dÃ©finissent les actions qu'un usager peut et ne peut pas faire dans un systÃ¨me. Malheureusement, annÃ©es aprÃ¨s annÃ©es, les failles dans les modÃ¨les de contrÃ´le d'accÃ¨s trÃ´nent au sommet des palmarÃ¨s des failles les plus communes et les plus critiques dans les applications Web. Toutefois, contrairement Ã  d'autres types de faille de sÃ©curitÃ© comme les injections SQL (SQLi) et le cross-site scripting (XSS), les failles de contrÃ´le d'accÃ¨s ont comparativement reÃ§u peu d'attention de la communautÃ© de recherche scientifique. Par ce travail de recherche, nous espÃ©rons renverser cette tendance. Bien que la sÃ©curitÃ© des applications et les modÃ¨les de contrÃ´le d'accÃ¨s constituent les principaux thÃ¨mes sous-jacents de cette thÃ¨se, notre travail de recherche est aussi fortement teintÃ© par le gÃ©nie logiciel. Vous observerez en effet que notre travail s'applique toujours Ã  des applications rÃ©elles et que les approches que nous dÃ©veloppons sont toujours construites de maniÃ¨re Ã  minimiser le fardeau de travail supplÃ©mentaire pour les dÃ©veloppeurs. En d'autres mots, cette thÃ¨se porte sur la sÃ©curitÃ© des applications en pratique. Dans le contexte de cette thÃ¨se, nous aborderons l'imposant dÃ©fi d'investiguer des modÃ¨les de contrÃ´le d'accÃ¨s non spÃ©cifiÃ©s et souvent non documentÃ©s, tels que rencontrÃ©s dans les applications Web en code ouvert. En effet, les failles de contrÃ´le d'accÃ¨s se manifestent lorsqu'un usager est en mesure de faire des actions qu'il ne devrait pas pouvoir faire ou d'accÃ©der Ã  des donnÃ©es auxquelles il ne devrait pas avoir accÃ¨s. En absence de spÃ©cifications de sÃ©curitÃ©, dÃ©terminer qui devrait avoir les autorisations pour effectuer certaines actions ou accÃ©der Ã  certaines donnÃ©es n'est pas simple. Afin de surmonter ce dÃ©fi, nous avons d'abord dÃ©veloppÃ© une nouvelle approche, appelÃ©e analyse de Traversement de Patrons de SÃ©curitÃ© (TPS), afin de faire la rÃ©tro-ingÃ©nierie de modÃ¨les de contrÃ´le d'accÃ¨s Ã  partir du code source d'applications Web et ce, d'une maniÃ¨re rapide, prÃ©cise et Ã©volutive. Les rÃ©sultats de l'analyse TPS donnent un portrait du modÃ¨le de contrÃ´le d'accÃ¨s tel qu'implÃ©mentÃ© dans une application et servent de point de dÃ©part Ã  des analyses plus poussÃ©es. Par exemple, les applications Web rÃ©elles comprennent souvent des centaines de privilÃ¨ges qui protÃ¨gent plusieurs centaines de fonctions et modules diffÃ©rents. En consÃ©quence, les modÃ¨les de contrÃ´le d'accÃ¨s, tel qu'extraits par l'analyse TPS, peuvent Ãªtre difficiles Ã  interprÃ©ter du point de vue du dÃ©veloppeur, principalement Ã  cause de leurs taille. Afin de surmonter cette limitation, nous avons explorÃ© comment l'analyse formelle de concepts peut faciliter la comprÃ©hension des modÃ¨les extraits en fournissant un support visuel ainsi qu'un cadre formel de raisonnement. Les rÃ©sultats ont en effet dÃ©montrÃ©s que l'analyse formelle de concepts permet de mettre en lumiÃ¨re plusieurs propriÃ©tÃ©s des modÃ¨les de contrÃ´le d'accÃ¨s qui sont enfouies profondÃ©ment dans le code des applications, qui sont invisibles aux administrateurs et aux dÃ©veloppeurs, et qui peuvent causer des incomprÃ©hensions et des failles de sÃ©curitÃ©. Au fil de nos investigations et de nos observations de plusieurs modÃ¨les de contrÃ´le d'accÃ¨s, nous avons aussi identifiÃ© des patrons rÃ©currents, problÃ©matiques et indÃ©pendants des applications qui mÃ¨nent Ã  des failles de contrÃ´le d'accÃ¨s. La seconde partie de cette thÃ¨se prÃ©sente les approches que nous avons dÃ©veloppÃ©es afin de tirer profit des rÃ©sultats de l'analyse TPS pour identifier automatiquement plusieurs types de failles de contrÃ´le d'accÃ¨s communes comme les vulnÃ©rabilitÃ©s de navigation forcÃ©e, les erreurs sÃ©mantiques et les failles basÃ©es sur les clones Ã  protection incohÃ©rentes. Chacune de ces approches interprÃ¨te en effet les rÃ©sultats de l'analyse TPS sous des angles diffÃ©rents afin d'identifier diffÃ©rents types de vulnÃ©rabilitÃ©s dans les modÃ¨les de contrÃ´le d'accÃ¨s. Les vulnÃ©rabilitÃ©s de navigation forcÃ©e se produisent lorsque des ressources sensibles ne sont pas adÃ©quatement protÃ©gÃ©es contre les accÃ¨s direct Ã  leur URL. En utilisant les rÃ©sultats de l'analyse TPS, nous avons montrÃ© comment nous sommes en mesure de dÃ©tecter ces vulnÃ©rabilitÃ©s de maniÃ¨re prÃ©cise et trÃ¨s rapide (jusqu'Ã  890 fois plus rapidement que l'Ã©tat de l'art). Les erreurs sÃ©mantiques se produisent quand des ressources sensibles sont protÃ©gÃ©es par des privilÃ¨ges qui sont sÃ©mantiquement incorrects. Afin d'illustrer notre propos, dans le contexte d'une application Web, protÃ©ger l'accÃ¨s Ã  des ressources administratives avec un privilÃ¨ge destinÃ© Ã  restreindre le tÃ©lÃ©versement de fichiers est un exemple d'erreur sÃ©mantique. Ã€ notre connaissance, nous avons Ã©tÃ© les premiers Ã  nous attaquer Ã  ce problÃ¨me et Ã  identifier avec succÃ¨s des erreurs sÃ©mantiques dans des modÃ¨les de contrÃ´le d'accÃ¨s. Nous avons obtenu de tels rÃ©sultats en interprÃ©tant les rÃ©sultats de l'analyse TPS Ã  la lumiÃ¨re d'une technique de traitement de la langue naturelle appelÃ©e Latent Dirichlet Allocation. Finalement, en investiguant les rÃ©sultats de l'analyse TPS Ã  la lumiÃ¨re des informations fournies par une analyse de clones logiciels, nous avons Ã©tÃ© en mesure d'identifier davantage de nouvelles failles de contrÃ´le d'accÃ¨s. En rÃ©sumÃ©, nous avons explorÃ© l'intuition selon laquelle il est attendu que les clones logiciels, qui sont des blocs de code syntaxiquement similaires, effectuent des opÃ©rations similaires dans un systÃ¨me et, consÃ©quemment, qu'ils soient protÃ©gÃ©s de maniÃ¨re similaire. En investiguant les clones qui ne sont pas protÃ©gÃ©s de maniÃ¨re similaire, nous avons effectivement Ã©tÃ© en mesure de dÃ©tecter et rapporter plusieurs nouvelles failles de sÃ©curitÃ© dans les systÃ¨mes Ã©tudiÃ©s. En dÃ©pit des progrÃ¨s significatifs que nous avons accomplis dans cette thÃ¨se, la recherche sur les modÃ¨les de contrÃ´le d'accÃ¨s et les failles de contrÃ´le d'accÃ¨s, spÃ©cialement d'un point de vue pratique n'en est encore qu'Ã  ses dÃ©buts. D'un point de vue de gÃ©nie logiciel, il reste encore beaucoup de travail Ã  accomplir en ce qui concerne l'extraction, la modÃ©lisation, la comprÃ©hension et les tests de modÃ¨les de contrÃ´le d'accÃ¨s. Tout au long de cette thÃ¨se, nous discuterons comment les travaux prÃ©sentÃ©s peuvent soutenir ces activitÃ©s et suggÃ©rerons plusieurs avenues de recherche Ã  explorer. ABSTRACT: Nowadays, Web applications are ubiquitous and deal with increasingly large amounts of confidential data. In order to protect these data from malicious users, security mechanisms must be put in place. Securing software, however, is an extremely difficult task since a single breach is often sufficient to compromise the security of a system. Therefore, it is not surprising that day after day, we hear about cyberattacks and confidential data leaks in the news. To give the reader an idea, various reports suggest that between 85% and 98% of websites contain at least one serious vulnerability. In this thesis, we focus on one particular aspect of software security that is access control models. Access control models are critical security components that define the actions a user can and cannot do in a system. Year after year, several security organizations report access control flaws among the most prevalent and critical flaws in Web applications. However, contrary to other types of security flaws such as SQL injection (SQLi) and cross-site scripting (XSS), access control flaws comparatively received little attention from the research community. This research work attempts to reverse this trend. While application security and access control models are the main underlying themes of this thesis, our research work is also strongly anchored in software engineering. You will observe that our work is always based on real-world Web applications and that the approaches we developed are always built in such a way as to minimize the amount of work on that is required from developers. In other words, this thesis is about practical software security. In the context of this thesis, we tackle the highly challenging problem of investigating unspecified and often undocumented access control models in open source Web applications. Indeed, access control flaws occur when some user is able to perform operations he should not be able to do or access data he should be denied access to. In the absence of security specifications, determining who should have the authorization to perform specific operations or access specific data is not straightforward. In order to overcome this challenge, we first developed a novel approach, called the Security Pattern Traversal (SPT) analysis, to reverse-engineer access control models from the source code of applications in a fast, precise and scalable manner. Results from SPT analysis give a portrait of the access control model as implemented in an application and serve as a baseline for further analyzes. For example, real-world Web application, often define several hundred privileges that</t>
  </si>
  <si>
    <t>https://openalex.org/W652743606</t>
  </si>
  <si>
    <t>https://publications.polymtl.ca/1437/1/2014_FrancoisGauthier.pdf</t>
  </si>
  <si>
    <t>W652743606</t>
  </si>
  <si>
    <t>P002084</t>
  </si>
  <si>
    <t>10.1007/978-981-15-2369-4_38</t>
  </si>
  <si>
    <t>Review and Analysis of Access Control Mechanism for Cloud Data Centres</t>
  </si>
  <si>
    <t>Nowadays the cloud is very useful for providing many IT services. These services are delivered over the internet and accessed globally with the help of internet. The cloud service provider ensures flexibility in provisioning and scaling of resources. The cloud services are completely managed by cloud service provider (CSP), which ensures the end to end availability, reliability and security of the cloud resources. The exponential growth of cloud services has provided many opportunities but has also perplexed severe security concerns. The popularity of cloud service-based applications is rapidly increasing due to which many security and legal issues are arising. In this paper, we reviewed the existing access control method and framework for cloud data centres. The different concept of reputation and attribute-based access control system has been analyzed. This review of access control approach is helpful in designing of new access control framework and to mitigate the challenges in security concerns.</t>
  </si>
  <si>
    <t>https://www.semanticscholar.org/paper/81123d8f88c8afdc2628431b5016bfc17dbdbc38</t>
  </si>
  <si>
    <t>81123d8f88c8afdc2628431b5016bfc17dbdbc38</t>
  </si>
  <si>
    <t>P000479</t>
  </si>
  <si>
    <t>10.1109/compe53109.2021.9752139</t>
  </si>
  <si>
    <t>Review of Attribute Based Access Control (ABAC) Models for Cloud Computing</t>
  </si>
  <si>
    <t>Attribute-Based Encryption (ABE) is one of the new dreams for fine grained access control in cloud computing. A lot of exploration work has been done in both academic and industrial communities. Be that as it may, before ABE can be conveyed in information outsourcing frameworks, efficient enforcement of authorization policies and strategy refreshes are the principal obstacles. Consequently, to take care of this issue, efficient and secure attribute and client revocation ought to be proposed in unique ABE plot, which is yet a test in existing work. In this paper, they propose another cipher text-strategy ABE (CP-ABE) development with efficient attribute and client revocation, which generally eliminates the overhead calculation at information administration chief and information proprietor. Additionally, we present an efficient access control component based on the CP-ABE development with one outsourcing calculation specialist co-op.</t>
  </si>
  <si>
    <t>https://openalex.org/W4226458559</t>
  </si>
  <si>
    <t>a85ca4719f5199e6f2e6aafcb5f3143d1cc6689a</t>
  </si>
  <si>
    <t>W4226458559</t>
  </si>
  <si>
    <t>P001557</t>
  </si>
  <si>
    <t>10.5120/ijca2016911168</t>
  </si>
  <si>
    <t>Review of Context Aware Access Control Approaches on Web Data</t>
  </si>
  <si>
    <t>Rajni Baghla; Rekha Bhatia</t>
  </si>
  <si>
    <t>The 21st century is the age of netizens.Internet has become a source of knowledge and platform for social media.Social networking sites have gained huge momentum among all age groups and the popularity has attracted users to devote hours on social networking and contributing to a huge repository of information at every minute.Privacy of this information becomes a critical function of the database.Since personal information of the user is subject to cyber crimes therefore, database level privacy is a fundamental requirement to protect the data.The rapid growth of web on the basis of applications and information system have farther expanded the risk exposure of databases and therefore, nowadays data protection is more important than previous.It is more significant to safeguard data not only from external intruders but also internal intruders.In this paper the various access control scheme and its models to attain the confidentiality, integrity and possibility of objectives of database security in the organization are discussed.</t>
  </si>
  <si>
    <t>https://openalex.org/W2515189908</t>
  </si>
  <si>
    <t>https://doi.org/10.5120/ijca2016911168</t>
  </si>
  <si>
    <t>W2515189908</t>
  </si>
  <si>
    <t>P001254</t>
  </si>
  <si>
    <t>10.3390/e26010045</t>
  </si>
  <si>
    <t>Revocable and Traceable Undeniable Attribute-Based Encryption in Cloud-Enabled E-Health Systems</t>
  </si>
  <si>
    <t>Zhongxiang He; Yuling Chen; Yun Luo; Lingyun Zhang; Yingying Tang</t>
  </si>
  <si>
    <t>The emerging cloud storage technology has significantly improved efficiency and productivity in the traditional electronic healthcare field. However, it has also brought about many security concerns. Ciphertext policy attribute-based encryption (CP-ABE) holds immense potential in achieving fine-grained access control, providing robust security for electronic healthcare data in the cloud. However, current CP-ABE schemes still face issues such as inflexible attribute revocation, relatively lower computational capabilities, and key management. To address these issues, this paper introduces a revocable and traceable undeniable ciphertext policy attribute-based encryption scheme (MA-RUABE). MA-RUABE not only enables fast and accurate data traceability, effectively preventing malicious user key leakage, but also includes a direct revocation feature, significantly enhancing computational efficiency. Furthermore, the introduction of a multi-permission mechanism resolves the issue of centralization of power caused by single-attribute permissions. Furthermore, a security analysis demonstrates that our system ensures resilience against chosen plaintext attacks. Experimental results demonstrate that MA-RUABE incurs lower computational overhead, effectively enhancing system performance and ensuring data-sharing security in cloud-based electronic healthcare systems.</t>
  </si>
  <si>
    <t>https://openalex.org/W4390470916</t>
  </si>
  <si>
    <t>https://www.mdpi.com/1099-4300/26/1/45/pdf?version=1704016439</t>
  </si>
  <si>
    <t>W4390470916</t>
  </si>
  <si>
    <t>P000392</t>
  </si>
  <si>
    <t>10.1016/j.jnca.2018.08.008</t>
  </si>
  <si>
    <t>Revocable attribute-based access control in mutli-autority systems.</t>
  </si>
  <si>
    <t>Abdelmadjid Bouabdallah; Youcef Imine; Ahmed Lounis</t>
  </si>
  <si>
    <t>Multi-authority attribute-based encryption is an encryption method which provides a distributed, flexible and fine-grained access control in untrustworthy environments. However, this method suffers from some shortcoming as revocation which is one of its major challenges. The revocation consists of banishing users from the system or some of their attributes to prevent them from getting access to the data. In literature, the most known solutions, as time-based solutions and proxy solutions, suggest to attribute an expiration time to users' keys or to naively rely on a semi-trusted proxy to revoke users. In the time-based solutions, the revocation is not immediate and the revoked users might continue to access the data until the next key regeneration phase, while proxy-based solutions do not achieve fine-grained access and the users cannot get access if the proxy goes offline. In this paper, we propose a novel and efficient revocation solution for decentralized attribute-based scheme. Our solution ensures flexible and fine-grained access control and prevents security degradations. Moreover, it performs immediate users or attributes revocation without any key regeneration or any changes on the users’ side, as well as it provides collusion resistance and supports scalability. Finally, we show through experimentation that our solution outperforms existing ones.</t>
  </si>
  <si>
    <t>https://dblp.org/rec/journals/jnca/ImineLB18</t>
  </si>
  <si>
    <t>https://doi.org/10.1016/J.JNCA.2018.08.008</t>
  </si>
  <si>
    <t>602bb6ceef120915588a672338398ad2adb48968</t>
  </si>
  <si>
    <t>P001849</t>
  </si>
  <si>
    <t>10.1109/ithings-greencom-cpscom-smartdata-cybermatics53846.2021.00061</t>
  </si>
  <si>
    <t>Revocable Outsourcing Multi-Authority ABE for Medical Data in Mobile Cloud</t>
  </si>
  <si>
    <t>Arthur Sandor Voundi Koe; Juan Tang; Shan Ai; Hongyang Yan; Shiwen Zhang</t>
  </si>
  <si>
    <t>2021 IEEE International Conferences on Internet of Things (iThings) and IEEE Green Computing &amp; Communications (GreenCom) and IEEE Cyber, Physical &amp; Social Computing (CPSCom) and IEEE Smart Data (SmartData) and IEEE Congress on Cybermatics (Cybermatics)</t>
  </si>
  <si>
    <t>With the improvements in mobile healthcare em-boldened by the ubiquity of mobile devices, personal health records are increasingly being outsourced to remote servers to enjoy customer-centric health services. Multi-authority ciphertext-policy attribute-based encryption has been proposed and adopted mainly in recent years, thanks to its flexibility, to guarantee data security, privacy, and fine-grained access control over distant cloud data. However, its practicality still faces three main drawbacks: key escrow, high encryption, and decryption costs, and finally, improper implementation of user and attribute revocations. We introduce in this paper a revocable outsourcing multi-authority attribute-based access control for medical data in the mobile cloud. The advantages of our construction are multifold. First, the expensive encryption operation is outsourced to a semi-honest cloud storage server and is verifiable. Second, the costly decryption operation in current schemes exhibits lower computation in our work and is partially outsourced to the cloud. Third, user and attribute revocations are performed by the semi-trusted cloud storage server, therefore, saving resources on end computing devices. Fourth, our scheme is secure and verifiable under the decisional bilinear Diffie-Hellman assumption.</t>
  </si>
  <si>
    <t>https://www.semanticscholar.org/paper/2ce39f32338b374904b5462bef8b4cca5850a934</t>
  </si>
  <si>
    <t>2ce39f32338b374904b5462bef8b4cca5850a934</t>
  </si>
  <si>
    <t>P002293</t>
  </si>
  <si>
    <t>10.1109/icaipr.2016.7585223</t>
  </si>
  <si>
    <t>Revocation basis and proofs access control for cloud storage multi-authority systems</t>
  </si>
  <si>
    <t>Multi-Authority Ciphertext-Policy Attribute-Based Encryption (MA-CP-ABE) is a rising cryptographic primitive for implementing fine-grained attribute-based access control on the outsourced data in cloud storage. However, most of the previous multi-authority attribute-based systems area unit either proved to be secure in a very weak model or lack of potency in user revocation. In this paper, we have introduced the formal definition of the attributes' trust. Also, a new Revocation Basis and Proofs Access Control (RB-PAC) model for cloud storage multi-authority systems has been proposed. Our RB-PAC model ensures secure resource sharing among potential untrusted tenants, supports different access permissions to the same user at the same session, and effectively satisfies both the backward and forward secrecy security requirements. Also, RB-PAC is proven secure against the users' collusion attack. Finally, The experimental results have indicated through the trust dynamics that the trust level for each user is decaying over time. The decryption overhead is largely eliminated and not related to the number of system authorities. Also, a low overhead and short ciphertext update time at different numbers of revoked attributes and revoked users has been achieved.</t>
  </si>
  <si>
    <t>https://www.semanticscholar.org/paper/cfea4ff4d7a799e270893f7713ea085a146078f9</t>
  </si>
  <si>
    <t>cfea4ff4d7a799e270893f7713ea085a146078f9</t>
  </si>
  <si>
    <t>P000087</t>
  </si>
  <si>
    <t>10.1007/978-3-031-39847-6_34</t>
  </si>
  <si>
    <t>Rewriting Graph-DB Queries to Enforce Attribute-Based Access Control.</t>
  </si>
  <si>
    <t>Stefan NadschlÃ¤ger; Daniel Hofer; Dagmar Auer; Josef KÃ¼ng; Aya Mohamed</t>
  </si>
  <si>
    <t>To provide Attribute-Based Access Control (ABAC) in a data-store, we can either rely on built-in features or, especially if they are not present, implement access control as a service (ACaaS) on top of the database. We address the latter, in particular for graph databases, by rewriting queries which are violating access control conditions. We intercept the insecure queries right before sending them to the database to add additional filters. Thus, the database returns only authorized data and implicitly enforces ABAC beyond its own access control features. Our contributions are an authorization policy model influenced by XACML and a query rewriting algorithm for enforcing the defined authorizations with respect to this model. Our concept is application- and database-independent and operates on simple freely formulated queries, i.e. the queries do not have to follow a predefined structure. A proof-of-concept prototype has been implemented for Neo4j and its query language Cypher.</t>
  </si>
  <si>
    <t>https://dblp.org/rec/conf/dexa/HoferMANK23</t>
  </si>
  <si>
    <t>https://doi.org/10.1007/978-3-031-39847-6_34</t>
  </si>
  <si>
    <t>365418c8964647390a3cc6a215b2ad9457ad3a2b</t>
  </si>
  <si>
    <t>W4385948727</t>
  </si>
  <si>
    <t>P000002</t>
  </si>
  <si>
    <t>10.1109/acomp.2016.014</t>
  </si>
  <si>
    <t>Rew-XAC: An Approach to Rewriting Request for Elastic ABAC Enforcement with Dynamic Policies.</t>
  </si>
  <si>
    <t>Luong Khiem Tran; Ha Xuan Son; Yen Nhi Pham; Tran Khanh Dang</t>
  </si>
  <si>
    <t>International Conference on Advanced Computing and Applications</t>
  </si>
  <si>
    <t>Attribute-based access control (ABAC) model manages access control through policies, based on incoming requests in which attributes are basic elements for constructing those policies and requests. Requests depend on existing policies in the system and when policies change attributes, request must be adapted to access resources. In XACML standard, there are four kinds of responses for a request: Permit, Deny, Not Applicable and Indeterminate, but the two last value bring no value to requesters. This paper focuses on rewriting requests received Not Applicable responses by reducing required resource for aligning with policies of systems. We set up a new model based on XACML 3.0 find out the most suitable policy to each input request in four aspects, including Action, Subject, Environment, and Resource to rewrite the request. Finally, the model is implemented based on AT&amp;T Open Source. We use an XACML 3.0 framework, for verifying feasibility of the solution and measuring its performance.</t>
  </si>
  <si>
    <t>https://dblp.org/rec/conf/acomp/SonTDP16</t>
  </si>
  <si>
    <t>https://doi.org/10.1109/ACOMP.2016.014</t>
  </si>
  <si>
    <t>5d03f27cb6588cf74133d314122749b3f8606ffc</t>
  </si>
  <si>
    <t>W2570513024</t>
  </si>
  <si>
    <t>P001898</t>
  </si>
  <si>
    <t>10.1109/tits.2021.3105458</t>
  </si>
  <si>
    <t>RFAP: A Revocable Fine-Grained Access Control Mechanism for Autonomous Vehicle Platoon</t>
  </si>
  <si>
    <t>Yanan Zhao; Yunpeng Wang; Xiaochun Cheng; H. Chen; Haiyang Yu; Yilong Ren</t>
  </si>
  <si>
    <t>Autonomous Vehicle Platoon (AVP) is conceived as a promising solution to enhance the traffic capacity and reduce the energy consumption in the intelligent transportation system. Nevertheless, AVP without security guarantees are prone to various attacks, which probably lead to life-threatening accidents. Motivated by solving this issue, an outsourced attribute-based access control mechanism with direct revocation for AVP (RFAP) is introduced in this paper. Among them, attribute-based encryption is utilized to implement fine-grained access control during the encryption process. Furthermore, RFAP can not only realize the immediate revocation of platoon member who is about to leave the platoon without affecting others, but also achieve secure outsourced decryption with the help of edge computing units for minimizing the computational overhead of decryption on the vehicle side. Security analysis and simulation results indicate that our RFAP mechanism is practical in aspects of security and efficiency.</t>
  </si>
  <si>
    <t>https://www.semanticscholar.org/paper/41b61ef43bf5a9d5c9a588621cb1da9d5ca34949</t>
  </si>
  <si>
    <t>41b61ef43bf5a9d5c9a588621cb1da9d5ca34949</t>
  </si>
  <si>
    <t>P000868</t>
  </si>
  <si>
    <t>10.7717/peerj-cs.2926</t>
  </si>
  <si>
    <t>RiceChain-Plus: an enhanced framework for blockchain-based rice supply chain systems-ensuring security, privacy, and efficiency</t>
  </si>
  <si>
    <t>Bello Musa Yakubu; Abdullah Alabdulatif; Pattarasinee Bhattarakosol</t>
  </si>
  <si>
    <t>The rice supply chain is a complex system that demands effective management to ensure reliability and efficiency, given the involvement of multiple stakeholders. Blockchain technology, with its decentralized and tamper-resistant nature, offers a promising solution for improving transparency, traceability, and credibility in agricultural supply chains. However, existing blockchain systems face several technological challenges, including security vulnerabilities, privacy concerns, and performance limitations. To address these issues, this article presents RiceChain-Plus, an enhanced architecture that incorporates a private Ethereum blockchain, proof of authority (PoA) consensus mechanism, mutual authentication, zero-knowledge proofs (ZKPs), a hybrid role-based access control (RBAC) and attribute-based access control (ABAC) system, and one-way hash functions. This approach enhances the rice supply chainâ€™s security, privacy, and efficiency by safeguarding sensitive data and ensuring confidentiality. Performance assessments show that RiceChain-Plus surpasses existing benchmark models, achieving the lowest average execution costs (44,634 gas), reduced energy consumption (9.38828Eâˆ’05 J), higher throughput (0.071201 transactions/s), faster execution (44.5 ms), and quicker transaction times (14.045 s), while also improving scalability. A comprehensive security analysis further confirms the frameworkâ€™s resilience against various cyberattacks. These results highlight RiceChain-Plus as a secure, efficient, and effective solution for optimizing rice supply chain operations.</t>
  </si>
  <si>
    <t>https://openalex.org/W4411217159</t>
  </si>
  <si>
    <t>b71fcce61677ab657406d87a37b6997df444c6be</t>
  </si>
  <si>
    <t>W4411217159</t>
  </si>
  <si>
    <t>P001405</t>
  </si>
  <si>
    <t>10.4018/ijhisi.20210701.oa3</t>
  </si>
  <si>
    <t>Risk Reduction Privacy Preserving Approach for Accessing Electronic Health Records</t>
  </si>
  <si>
    <t>Vinay Saxena; Shashank Pushkar</t>
  </si>
  <si>
    <t>In the healthcare field, preserving privacy of the patient's electronic health records has been an elementary issue. Numerous techniques have been emerged to maintain privacy of the susceptible information. Acting as a first line of defence against illegal access, traditional access control schemes fall short of defending against misbehaviour of the already genuine and authoritative users: a risk that can harbour overwhelming consequences upon probable data release or leak. This paper introduces a novel risk reduction strategy for the healthcare domain so that the risk related with an access request is evaluated against the privacy preferences of the patient who is undergoing for the medical procedure. The proposed strategy decides the set of data objects that can be safely uncovered to the healthcare service provider such that unreasonably repeated tests and measures can be avoided and the privacy preferences of the patient are preserved.</t>
  </si>
  <si>
    <t>https://openalex.org/W3117535012</t>
  </si>
  <si>
    <t>https://www.igi-global.com/ViewTitle.aspx?TitleId=269414&amp;isxn=9781799859802</t>
  </si>
  <si>
    <t>W3117535012</t>
  </si>
  <si>
    <t>P001292</t>
  </si>
  <si>
    <t>10.1145/3480468</t>
  </si>
  <si>
    <t>Risk-aware Fine-grained Access Control in Cyber-physical Contexts</t>
  </si>
  <si>
    <t>Jinxin Liu; Murat ÅžimÅŸek; Burak KantarcÄ±; Melike Erolâ€Kantarci; Andrew J. Malton; Andrew Walenstein</t>
  </si>
  <si>
    <t>Digital Threats Research and Practice</t>
  </si>
  <si>
    <t>Access to resources by users may need to be granted only upon certain conditions and contexts, perhaps particularly in cyber-physical settings. Unfortunately, creating and modifying context-sensitive access control solutions in dynamic environments creates ongoing challenges to manage the authorization contexts. This article proposes RASA, a context-sensitive access authorization approach and mechanism leveraging unsupervised machine learning to automatically infer risk-based authorization decision boundaries. We explore RASA in a healthcare usage environment, wherein cyber and physical conditions create context-specific risks for protecting private health information. The risk levels are associated with access control decisions recommended by a security policy. A coupling method is introduced to track coexistence of the objects within context using frequency and duration of coexistence, and these are clustered to reveal sets of actions with common risk levels; these are used to create authorization decision boundaries. In addition, we propose a method for assessing the risk level and labelling the clusters with respect to their corresponding risk levels. We evaluate the promise of RASA-generated policies against a heuristic rule-based policy. By employing three different coupling features (frequency-based, duration-based, and combined features), the decisions of the unsupervised method and that of the policy are more than 99% consistent.</t>
  </si>
  <si>
    <t>https://openalex.org/W3193794888</t>
  </si>
  <si>
    <t>https://dl.acm.org/doi/pdf/10.1145/3480468</t>
  </si>
  <si>
    <t>W3193794888</t>
  </si>
  <si>
    <t>P000937</t>
  </si>
  <si>
    <t>10.3390/fi12060103</t>
  </si>
  <si>
    <t>Risk-Based Access Control Model: A Systematic Literature Review</t>
  </si>
  <si>
    <t>Hany F. Atlam; Muhammad Ajmal Azad; Madini O. Alassafi; Abdulrahman A. Alshdadi; Ahmed Alenezi</t>
  </si>
  <si>
    <t>Most current access control models are rigid, as they are designed using static policies that always give the same outcome in different circumstances. In addition, they cannot adapt to environmental changes and unpredicted situations. With dynamic systems such as the Internet of Things (IoT) with billions of things that are distributed everywhere, these access control models are obsolete. Hence, dynamic access control models are required. These models utilize not only access policies but also contextual and real-time information to determine the access decision. One of these dynamic models is the risk-based access control model. This model estimates the security risk value related to the access request dynamically to determine the access decision. Recently, the risk-based access control model has attracted the attention of several organizations and researchers to provide more flexibility in accessing system resources. Therefore, this paper provides a systematic review and examination of the state-of-the-art of the risk-based access control model to provide a detailed understanding of the topic. Based on the selected search strategy, 44 articles (of 1044 articles) were chosen for a closer examination. Out of these articles, the contributions of the selected articles were summarized. In addition, the risk factors used to build the risk-based access control model were extracted and analyzed. Besides, the risk estimation techniques used to evaluate the risks of access control operations were identified.</t>
  </si>
  <si>
    <t>https://openalex.org/W3035173296</t>
  </si>
  <si>
    <t>https://www.mdpi.com/1999-5903/12/6/103/pdf?version=1593432625</t>
  </si>
  <si>
    <t>W3035173296</t>
  </si>
  <si>
    <t>P001063</t>
  </si>
  <si>
    <t>10.1145/3180457.3180462</t>
  </si>
  <si>
    <t>RiskPol: A Risk Assessment Framework for Preventing Attribute-Forgery Attacks to ABAC Policies</t>
  </si>
  <si>
    <t>Carlos E. Rubio-Medrano; Ziming Zhao; Gail-Joon Ahn</t>
  </si>
  <si>
    <t>Recently, attribute-based access control (ABAC) has emerged as a convenient paradigm for specifying, enforcing and maintaining rich and flexible authorization policies, leveraging attributes originated from multiple sources, e.g., operative systems, software modules, remote services, etc. However, attackers may try to bypass ABAC policies by compromising such sources to forge the attributes they provide, e.g., by deliberately manipulating the data contained within those attributes at will, in an effort to gain unintended access to sensitive resources as a result. In such a context, performing a proper risk assessment of ABAC policies, taking into account their enlisted attributes as well as their corresponding sources, becomes highly convenient to overcome zero-day security incidents or vulnerabilities, before they can be later exploited by attackers. With this in mind, we introduce RiskPol, an automated risk assessment framework for ABAC policies based on dynamically combining previously-assigned trust scores for each attribute source, such that overall scores at the policy level can be later obtained and used as a reference for performing a risk assessment on each policy. In this paper, we detail the general intuition behind our approach, its current status, as well as our plans for future work.</t>
  </si>
  <si>
    <t>https://openalex.org/W2792344634</t>
  </si>
  <si>
    <t>595bf4320d86aef795ff24a06daf1e455b5cb7fa</t>
  </si>
  <si>
    <t>W2792344634</t>
  </si>
  <si>
    <t>P002100</t>
  </si>
  <si>
    <t>10.1109/intech.2014.6927772</t>
  </si>
  <si>
    <t>Risks in smart environments and adaptive access controls</t>
  </si>
  <si>
    <t>M. Fugini; Mahsa Teimourikia</t>
  </si>
  <si>
    <t>InTech</t>
  </si>
  <si>
    <t>In monitored environments, where risks can be prevented via sensors and spatial data technologies, security rules, in particular access control rules, should be made adaptive to the situation at hand at run time. The paper presents adaptive access controls suitable for “smart environments”, based on the Attribute-based Access Control paradigm. Risks are notified by monitoring devices and managed by a Risk Management System, which is illustrated. To adapt the access control decisions to risk mitigation needs, security policies are defined to dynamically activate or deactivate access rules according to the operations required to manage the risks.</t>
  </si>
  <si>
    <t>https://www.semanticscholar.org/paper/8697b2a55f61d6ba571aaff54ab4ba65b9cf6908</t>
  </si>
  <si>
    <t>8697b2a55f61d6ba571aaff54ab4ba65b9cf6908</t>
  </si>
  <si>
    <t>P002110</t>
  </si>
  <si>
    <t>10.1109/tits.2023.3300948</t>
  </si>
  <si>
    <t>RLID-V: Reinforcement Learning-Based Information Dissemination Policy Generation in VANETs</t>
  </si>
  <si>
    <t>Ying Xia; Xuejiao Liu; Jing Ou; Oubo Ma</t>
  </si>
  <si>
    <t>Ciphertext policy attribute-based encryption (CP-ABE) is popularly used to implement secure and accurate access control of disseminated information in vehicular ad hoc networks (VANETs). Nevertheless, how to improve the policy generation of CP-ABE for accurate information dissemination in the dynamic VANETs remains a challenge, as there are several access control policies rising from moving vehicles and road side units (RSUs) with different sensing boarder regarding to a specific event, such as moving vehicles and road side units (RSUs). To solve this problem, this paper proposes a reinforcement learning-based information dissemination policy generation scheme in VANETs, named RLID-V. The scheme firstly combines multiple attribute-based access control policies and resolves policy conflicts between vehicles and RSUs. Then, a manual feedback policy construction method is designed by applying decision tree to the collected feedback from all receivers. Finally, we employ reinforcement learning to dynamically update the confidence weights of different policy sources. The experiments are conducted in two classic VANETs scenarios, traffic guidance and accident warning, demonstrating that RLID-V achieves better performance in the accuracy and effectiveness of information dissemination compared with three existing schemes. Otherwise, RLID-V outperforms the compared schemes in robustness with 20% error feedback and takes a negligible cost of less than 1% of the overall delay overhead for policy generation.</t>
  </si>
  <si>
    <t>https://www.semanticscholar.org/paper/8bdac208758a0ca28116f044db129ec95dde42da</t>
  </si>
  <si>
    <t>8bdac208758a0ca28116f044db129ec95dde42da</t>
  </si>
  <si>
    <t>P000813</t>
  </si>
  <si>
    <t>10.4236/cs.2016.77095</t>
  </si>
  <si>
    <t>RoBACâ€”A New Way of Access Control for Cloud</t>
  </si>
  <si>
    <t>Gowrisankar Krishnamoorthy; N. Umamaheswari; R. Venkatesh</t>
  </si>
  <si>
    <t>Circuits and Systems</t>
  </si>
  <si>
    <t>Access control has made a long way from 1960s. With the advent changes of technologies pertaining to location transparency in storage of data, there arises different access control scenarios. Cloud storage, the predominant storage that is being in use currently, also paves way to various access control problems. Though there are various access control mechanisms such as RBAC, ABAC, they are designed on the userâ€™s perspective such as the role held by the user or other attributes assigned to the user. A new access control mechanism called object relationship based access control (RoBAC) has been developed based on the relations held among the users. The policy decision of access control is based on the relationship among the classes followed in the Java programming. Results have shown that this model best suits various scenarios in the cloud environment, and it also shows that the time for making decision either to allow or to deny is reduced compared to the existing system.</t>
  </si>
  <si>
    <t>https://openalex.org/W2401791179</t>
  </si>
  <si>
    <t>https://www.scirp.org/journal/PaperDownload.aspx?paperID=66851</t>
  </si>
  <si>
    <t>7d1faf5b69770bf4e93bb4224839413dcdb254ed</t>
  </si>
  <si>
    <t>W2401791179</t>
  </si>
  <si>
    <t>P000293</t>
  </si>
  <si>
    <t>10.1016/j.adhoc.2025.104087</t>
  </si>
  <si>
    <t>Robust attribute-based access control protocol over data-centric IoT-NDN networking.</t>
  </si>
  <si>
    <t>Mohamed Ahmed Hail; Ferhat Mecerhed; Antoine Gallais; Youcef Imine; Stefan Fischer</t>
  </si>
  <si>
    <t>Ad hoc networks</t>
  </si>
  <si>
    <t>Named Data Networking (NDN) is an emerging content-centric communication paradigm envisioned for future IoT architectures. Its features, including in-network caching, multicast forwarding, and data-centric security, make it a promising network protocol for resource-constrained devices. However, the data-centric nature of NDN introduces confidentiality concerns, as the decoupling of data from its source and distributed caching prevent the producer from directly controlling access to the data after injecting it in the network. However, the current literature still does not accommodate NDN’s communication model in heterogeneous IoT environments. Moreover, existing solutions often lack support for fine-grained, cross-domain access control and efficient revocation mechanisms. To overcome these challenges, we propose a novel decentralized, fine-grained access control protocol for IoT–NDN networks. Our protocol leverages multi-authority ciphertext-policy attribute-based encryption to ensure robust cryptographic access control to data, and is adapted to support data streaming scenarios. Additionally, it provides an efficient revocation mechanism that enables immediate attribute revocation without requiring re-keying. This mechanism is coupled with an optimization strategy to reduce the cost of cryptographic operations during revocation in streaming contexts. Our protocol also integrates a symmetric key exchange and derivation mechanism that ensures fast data access. Finally, we evaluate the performance of our scheme through NS-3 simulations using ndnSIM, complemented by a computational analysis of the cryptographic algorithms on IoT devices. The results demonstrate that our protocol achieves low overhead in both latency and energy consumption.</t>
  </si>
  <si>
    <t>https://dblp.org/rec/journals/adhoc/MecerhedIGFH26</t>
  </si>
  <si>
    <t>https://doi.org/10.1016/J.ADHOC.2025.104087</t>
  </si>
  <si>
    <t>f3d69960ea74bbc8c2c48a7347a843f837d1c1db</t>
  </si>
  <si>
    <t>P000350</t>
  </si>
  <si>
    <t>Robust, Revocable and Adaptively Secure Attribute-Based Access Control with Outsourced Decryption.</t>
  </si>
  <si>
    <t>Anis Bkakria</t>
  </si>
  <si>
    <t>Attribute based encryption (ABE) is a cryptographic technique allowing fine-grained access control by enabling one-to-many encryption.  Existing ABE constructions suffer from at least one of the following limitations. First, single point of failure on security meaning that, once an authority is compromised, an adversary can either easily break the confidentiality of the encrypted data or  effortlessly prevent legitimate users from accessing data; second, the lack of user and/or attribute revocation mechanism achieving  forward secrecy; third, a heavy computation workload is placed on data user; last but not least, the lack of adaptive security in standard models. In this paper, we propose the first single-point-of-failure free multi-authority ciphertext-policy ABE that simultaneously (1) ensures robustness for both decryption key issuing and access revocation while achieving forward secrecy; (2) enables outsourced decryption to reduce the decryption overhead for data users that have limited computational resources; and (3) achieves adaptive (full) security in standard models. The provided theoretical complexity comparison shows that our construction introduces linear storage and computation overheads that occurs only once during its setup phase, which we
believe to be a reasonable price to pay to achieve all previous features.</t>
  </si>
  <si>
    <t>https://dblp.org/rec/journals/iacr/Bkakria22</t>
  </si>
  <si>
    <t>https://eprint.iacr.org/2022/456</t>
  </si>
  <si>
    <t>b2b7e1bc310c21945491f1550f3cf60347ecf2a7</t>
  </si>
  <si>
    <t>P002231</t>
  </si>
  <si>
    <t>Role and activity based digital campus access control model</t>
  </si>
  <si>
    <t>Zheng Shu-liang</t>
  </si>
  <si>
    <t>A role and activity based on access control(R-ABAC) model with its infrastructure,component relationship and framework was proposed to build more dynamic,flexible and suitable access control model for the innate limitations of role-based access control(RBAC) model in university-level unified information system through extending the traditional RBAC model with the notion of participation,act and activity.Application results show that R-ABAC model can describe the authorization relationship of actions in teaching,research,administration and service exactly,and it can also implement identity and access management system in digital campus of information integrating stage.</t>
  </si>
  <si>
    <t>https://www.semanticscholar.org/paper/b84922d4a88c7d25f52ebf465178726e85c720f3</t>
  </si>
  <si>
    <t>b84922d4a88c7d25f52ebf465178726e85c720f3</t>
  </si>
  <si>
    <t>P001895</t>
  </si>
  <si>
    <t>10.1109/iccids.2017.8272642</t>
  </si>
  <si>
    <t>Role and attribute based access control model for web service composition in cloud environment</t>
  </si>
  <si>
    <t>N. Geetha; M. Anbarasi</t>
  </si>
  <si>
    <t>2017 International Conference on Computational Intelligence in Data Science(ICCIDS)</t>
  </si>
  <si>
    <t>With the rapid growth of computing technologies, cloud has taken its space in a wide range of Enterprise Management environments. Its availability, cost effectiveness and usability make it popular. Cloud computing offers three delivery models namely Iaas, Paas and Saas. This paper focuses on the Saas model of cloud. The two main issues in Software as a service delivery model are Access Control and composition of policies when services are composed. A proper privacy preserving access control model is required for secure service provisioning and composition. In our proposed framework, a secure service composition is made possible by ranking the possible chains of composite services according to user's role and the sensitivity of their data. According to the role of a user, services are chosen for composition and the policies are composed. Also the privacy of the user is maintained here.</t>
  </si>
  <si>
    <t>https://www.semanticscholar.org/paper/4095249c5a04dc38e91a2b7c7af5cdcb08b5acbe</t>
  </si>
  <si>
    <t>4095249c5a04dc38e91a2b7c7af5cdcb08b5acbe</t>
  </si>
  <si>
    <t>P000376</t>
  </si>
  <si>
    <t>10.1016/j.jisa.2024.103851</t>
  </si>
  <si>
    <t>Role and attribute-based access control scheme for decentralized medicine supply chain.</t>
  </si>
  <si>
    <t>Jigna J. Hathaliya; Sudeep Tanwar</t>
  </si>
  <si>
    <t xml:space="preserve">The medicine supply chain (MSC) is an intricate structure that extends across multiple organizations and geographic locations and is an important basis for essential daily services. It involves manufacturing, distributing, and delivering medicine to patients. The intermediaries in the MSC include manufacturers, warehouses, distributors, transporters, retailers, consumers, and patients, in which each intermediary plays a vital role and responsibility in an MSC. MSC poses different challenges, such as medicine counterfeiting, data temperament, and cold chain shipping, leading to various security and privacy issues. To overcome the aforementioned issues, public blockchain (BC) provides transparency, traceability, and data security to some extent but often fails to protect MSC’s data privacy. To address the aforementioned, we adopted the Hyperledger Fabric consortium BC, which preserves the data security and privacy of the proposed scheme. Hyperledger Fabric uses a role-based access control (RBAC) policy for all writers and readers, where each reader and writer accesses all the smart contract information based on their static roles (reader and writer). This RBAC scheme limits the dynamicity and granularity of the access control. With this concern, we adopt the combination of RBAC and attribute-based access control (ABAC) schemes to provide fine-grained access to the smart contract functions. Additionally, we use a distributed interplanetary file system (IPFS) to enhance the scalability of the proposed scheme. Before saving data, IPFS does not use any encryption algorithm. We embraced the advanced encryption standard (AES) algorithm to encrypt MSC data. Next, we integrated RBAC and fine-grained ABAC through smart contracts to prevent unauthorized access in an MSC environment. Further, the proposed scheme is evaluated using various performance parameters, such as scalability for different number of clients, average latency (0.12 s), minimum execution time is around (115 s) for 100 transactions execution, and throughput of (72.5) transactions per second (TPS) of invoke-based smart contract functions while 618.7 (TPS) for query-based smart contract functions.
</t>
  </si>
  <si>
    <t>https://dblp.org/rec/journals/istr/HathaliyaT24</t>
  </si>
  <si>
    <t>https://doi.org/10.1016/J.JISA.2024.103851</t>
  </si>
  <si>
    <t>e092a6053ad844f513171f666c72714b8bcc9ede</t>
  </si>
  <si>
    <t>P001782</t>
  </si>
  <si>
    <t>10.13016/m24m91f4p</t>
  </si>
  <si>
    <t>Role Based Access Control and OWL</t>
  </si>
  <si>
    <t>Timothy W. Finin; A. Joshi; Lalana Kagal; Jianwei Niu; R. Sandhu; W. Winsborough; B. Thuraisingham</t>
  </si>
  <si>
    <t>OWL: Experiences and Directions</t>
  </si>
  <si>
    <t>Current access control research follows two parallel themes: many efforts focus on developing novel access control models meeting the policy needs of real world application domains while others are exploring new policy languages. This paper is motivated by the desire to develop a synergy between these themes facilitated by OWL. Our vision for the future is a world where advanced access control concepts are embodied in models that are supported by policy languages in a natural intuitive manner, while allowing for details beyond the models to be further speciﬁed in the policy language. In this paper we speciﬁcally study the relationship between the Web Ontology Language (OWL) and the Role Based Access Control (RBAC) model. Although OWL is a web ontology language and not speciﬁcally designed for expressing authorization policies, it has been used successfully for this purpose in previous work such as KAoS and Rei. We show two different ways to support the NIST Standard RBAC model in OWL and then discuss how the OWL constructions can be extended to model attribute-based RBAC or more generally attribute-based access control.</t>
  </si>
  <si>
    <t>https://www.semanticscholar.org/paper/1418cce3f081861b9590fb1df9d339a76bde551f</t>
  </si>
  <si>
    <t>1418cce3f081861b9590fb1df9d339a76bde551f</t>
  </si>
  <si>
    <t>P001629</t>
  </si>
  <si>
    <t>10.5120/ijca2018916497</t>
  </si>
  <si>
    <t>Role based Access Control with Single Sign-on Architecture using web Services for LMS</t>
  </si>
  <si>
    <t>Dharmendra Choukse; Umesh Kumar</t>
  </si>
  <si>
    <t>In a Modern World, Web Services have been widely used by different industries to improve business functions and productivity, integrate and automate client support, etc.Hence, it is essential to protect the information and all other resources from unauthorised access by controlling the access via a particular system.Nowadays, large organisations are also switching their activities from host-based application platforms to network-distributed, client-server platforms that bring some difficulties for both end-users, who have multiple electronic identities for different systems, and system administrators, who manage multiple applications separately.Role-Based Access Control (RBAC) is a reasonably novel access control technique that provides a centralised, dynamic, and consistent way to authorise management, specifically for the requirements of a particular industry to improve its security.Since an authentication mechanism is required for personalised, password-protected user accounts, Single Sign-on (SSO) systems can provide authentication across different services.Due to these benefits, SSO is an approach to implement an RBAC enabled system.This project exploits the RBAC technique and SSO architecture.The objective of this plan is to learn the RBAC technique and SSO approach.The goal is to develop a Web Portal with reusable security and user access control.To achieve this goal, the Web application was designed and implemented.Unlike traditional client/server models, such as a Web server/Web page system, Web services do not provide the user with a GUI.Web services instead share business logic, data and processes through a programmatic interface across a network.</t>
  </si>
  <si>
    <t>https://openalex.org/W2793002193</t>
  </si>
  <si>
    <t>https://doi.org/10.5120/ijca2018916497</t>
  </si>
  <si>
    <t>W2793002193</t>
  </si>
  <si>
    <t>P001519</t>
  </si>
  <si>
    <t>10.17762/ijritcc.v11i7s.7005</t>
  </si>
  <si>
    <t>Role Based Secure Data Access Control for Cost Optimized Cloud Storage Using Data Fragmentation While Maintaining Data Confidentiality</t>
  </si>
  <si>
    <t>Subhash Rathod; Mangesh D. Salunke; Hemantkumar B. Jadhav; Deepika Ajalkar; D. B. Satre; Devyani Bonde</t>
  </si>
  <si>
    <t>The paper proposes a role-based secure data access control framework for cost-optimized cloud storage, addressing the challenge of maintaining data security, privacy, integrity, and availability at lower cost. The proposed framework incorporates a secure authenticity scheme to protect data during storage or transfer over the cloud. The framework leverages storage cost optimization by compressing high-resolution images and fragmenting them into multiple encrypted chunks using the owner's private key. The proposed approach offers two layers of security, ensuring that only authorized users can decrypt and reconstruct data into its original format. The implementation results depicts that the proposed scheme outperforms existing systems in various aspects, making it a reliable solution for cloud service providers to enhance data security while reducing storage costs.</t>
  </si>
  <si>
    <t>https://openalex.org/W4386970609</t>
  </si>
  <si>
    <t>https://ijritcc.org/index.php/ijritcc/article/download/7005/6039</t>
  </si>
  <si>
    <t>W4386970609</t>
  </si>
  <si>
    <t>P001031</t>
  </si>
  <si>
    <t>10.5281/zenodo.438627</t>
  </si>
  <si>
    <t>Role Based Secured Access Of Data In Clouds</t>
  </si>
  <si>
    <t>Ravi Kumar; P. Suresh</t>
  </si>
  <si>
    <t>In mobile wireless sensor network, coverage and energyCloud computing is a type of internet-based computing that provides shared computer processing resources and data to computers and other devices on demand. It is a model for enabling ubiquitous, on-demand access to a shared pool of configurable computing resources e.g., computer networks, servers, storage, applications and services, which can be rapidly provisioned and released with minimal management effort. Attribute-based access control defines an access control paradigm whereby access rights are granted to users through the use of policies which combine attributes together. The policies can use any type of attributes such as user attributes, resource attributes, object and environment attributes etc. This model supports Boolean logic, in which rules contain "if-then" statements about who is making the request, the resource and the action. The main problem in attributeâ€“based access control is not having user-centric approach for authorization rules. In ABAC model role hierarchy and object hierarchy is not achieved and restriction in level of expressiveness in access control rules.Secured role-based access control allows managing authorization based on rule-based approach where rules are under the control of data owner and provides enriched role-based expressiveness including role and object hierarchies. Data user without the knowledge of data owner cannot use the cloud server where privilege is provided to data user by data owner. Access control computations are delegated to the cloud service provider, being this not only unable to access the data, but also unable to release it to unauthorized parties. A identity-based proxy re-encryption scheme has been used in order to provide a comprehensive and feasible solution for data centric-approach. Semantic web technologies have been exposed for the representation and evaluation of the authorization model.</t>
  </si>
  <si>
    <t>https://openalex.org/W4297943073</t>
  </si>
  <si>
    <t>W4297943073</t>
  </si>
  <si>
    <t>P001686</t>
  </si>
  <si>
    <t>10.5772/intechopen.111371</t>
  </si>
  <si>
    <t>Role of Access Control in Information Security: A Security Analysis Approach</t>
  </si>
  <si>
    <t>Information plays a vital role in decision-making and driving the world further in the ever-growing digital world. Authorization, which comes immediately after authentication, is essential in restricting access to information in the digital world. Various access control models have been proposed to ensure authorization by specifying access control policies. Security analysis of access control policies is a highly challenging task. Additionally, the security analysis of decentralized access control policies is complex because decentralization simplifies policy administration but raises security concerns. Therefore, an efficient security analysis approach is required to ensure the correctness of access control policies. This chapter presents a propositional rule-based machine learning approach for analyzing the Role-Based Access Control (RBAC) policies. Specifically, the proposed method maps RBAC policies into propositional rules to analyze security policies. Extensive experiments on various datasets containing RBAC policies demonstrate that the machine learning-based approach can offer valuable insight into analyzing RBAC policies.</t>
  </si>
  <si>
    <t>https://openalex.org/W4367294988</t>
  </si>
  <si>
    <t>W4367294988</t>
  </si>
  <si>
    <t>P000800</t>
  </si>
  <si>
    <t>10.24297/ijct.v15i8.1501</t>
  </si>
  <si>
    <t>Role-Attribute-Based Encryption (RABE) Access Control for Healthcare Cloud Systems</t>
  </si>
  <si>
    <t>Paolina Centonze</t>
  </si>
  <si>
    <t>INTERNATIONAL JOURNAL OF COMPUTERS &amp; TECHNOLOGY</t>
  </si>
  <si>
    <t>In the medical industry, it is critical to ensure the confidentiality of patientsÃ¢â‚¬â„¢ personal health records when storing and managing them. Before cloud computing surfaced, heath providers used local servers and hard drives to store their records and data. As cloud computing has been becoming more prominent many healthcare providers are using the cloud to store and manage their sensitive data. This journal compares and investigates two different access control models, in particular Role-Based Access Control and Attribute-Based Access Control, to validate the confidentiality of data when storing and managing personal health records on cloud services. The comparative analysis of these access control models is done to identify possible inefficiency and privacy restrictions in these two access control based models. In addition, in this journal we propose a new access control model, which we refer to as Role-Attribute-Based-Encryption Access Control (RABE), by combining some of the best aspects of both RBAC and ABAC in order to improve data privacy on cloud systems used in healthcare.</t>
  </si>
  <si>
    <t>https://openalex.org/W2414965742</t>
  </si>
  <si>
    <t>https://cirworld.com/index.php/ijct/article/download/1501ijct/pdf</t>
  </si>
  <si>
    <t>06840a2fa93b2c649230b0ea4b1c069c5fa05824</t>
  </si>
  <si>
    <t>W2414965742</t>
  </si>
  <si>
    <t>P000151</t>
  </si>
  <si>
    <t>10.1145/3316615.3316667</t>
  </si>
  <si>
    <t>Role-Based ABAC Model for Implementing Least Privileges.</t>
  </si>
  <si>
    <t>Xuyun Nie; Zakria; Arslan Javed; Zhiguang Qin; Syed Falahuddin Quadri; Muhammad Umar Aftab</t>
  </si>
  <si>
    <t>International Conference on Software and Computer Applications</t>
  </si>
  <si>
    <t>RBAC and ABAC are well-known access control models due to their least privileges and dynamic behavior respectively. They also have some drawbacks like RBAC is unable to provide dynamic behavior and flexibility as well as ABAC is unable to provide tight security and ease of management of permissions as the RBAC can do. In this paper, a hybrid access control model is proposed and developed that combines the strengths of both models. The proposed model implements the concept of roles between a user and the user's attributes as well as between the object and object attributes, in the ABAC system. The proposed model decreases the load of the administrator, provides least of privileges concept in ABAC due to the addition of roles. Authors also implemented the proposed model and discussed with respect to a case study.</t>
  </si>
  <si>
    <t>https://dblp.org/rec/conf/icsca/AftabQQZJN19</t>
  </si>
  <si>
    <t>https://doi.org/10.1145/3316615.3316667</t>
  </si>
  <si>
    <t>2c6279b095555fcfb1162d3dd94e52af5486bd1f</t>
  </si>
  <si>
    <t>P000469</t>
  </si>
  <si>
    <t>10.4018/979-8-3693-1431-9.ch005</t>
  </si>
  <si>
    <t>Role-Based access Control (RBAC) and Attribute-Based Access Control (ABAC)</t>
  </si>
  <si>
    <t>Javed Akhtar Khan</t>
  </si>
  <si>
    <t>Advances in information security, privacy, and ethics book series</t>
  </si>
  <si>
    <t>This chapter explores the profound impact of artificial intelligence (AI) and machine learning (ML) on the realm of cloud security. As organizations increasingly migrate their operations and data to cloud environments, ensuring robust security measures becomes paramount. The integration of AI and ML technologies introduces novel ways to enhance threat detection, prevention, and response in the cloud. This chapter delves into various aspects of this synergy, discussing the benefits, challenges, and future prospects of utilizing AI and ML for safeguarding cloud infrastructures. This chapter also presents the benefits, challenges, and future directions. This abstract underscores the transformative potential of AI and ML in fortifying cloud infrastructures and safeguarding sensitive information in the digital age.</t>
  </si>
  <si>
    <t>https://openalex.org/W4391502940</t>
  </si>
  <si>
    <t>W4391502940</t>
  </si>
  <si>
    <t>P001184</t>
  </si>
  <si>
    <t>10.13052/jicts2245-800x.1132</t>
  </si>
  <si>
    <t>Role-based Access Control (RBAC) Authorization in Kubernetes</t>
  </si>
  <si>
    <t>Garsha Rostami</t>
  </si>
  <si>
    <t>Journal of ICT Standardization</t>
  </si>
  <si>
    <t>In computer systems security, role-based access control (RBAC) or role-based security is an approach to restricting system access to authorized users [1]. This paper will describe how the Kubernetes RBAC authorization sub-system works, how to leverage it to secure access to resources in the cluster, and how to validate the set policies through impersonation to ensure users and service accounts are granted the intended rights.</t>
  </si>
  <si>
    <t>https://openalex.org/W4386618948</t>
  </si>
  <si>
    <t>https://journals.riverpublishers.com/index.php/JICTS/article/download/18185/18729</t>
  </si>
  <si>
    <t>W4386618948</t>
  </si>
  <si>
    <t>P001494</t>
  </si>
  <si>
    <t>Role-Based Access Control Administration of Security Policies and Policy Conflict Resolution in Distributed Systems</t>
  </si>
  <si>
    <t>Stephen Sakawa Kibwage</t>
  </si>
  <si>
    <t>NSUWorks (Nova Southeastern University)</t>
  </si>
  <si>
    <t>Security models using access control policies have over the years improved from Role-based access control (RBAC) to newer models which have added some features like support for distributed systems and solving problems in older security policy models such as identifying policy conflicts. Access control policies based on hierarchical roles provide more flexibility in controlling system resources for users. The policies allow for granularity when extended to have both allow and deny permissions as well as weighted priority attribute for the rules in the policies. Such flexibility allows administrators to succinctly specify access for their system resources but also prone to conflict.\nThis study found that conflicts in access control policies were still a problem even in recent literature. There have been successful attempts at using algorithms to identify the conflicts. However, the conflicts were only identified but not resolved or averted and system administrators still had to resolve the policy conflicts manually. This study proposed a weighted attribute administration model (WAAM) containing values that feed the calculation of a weighted priority attribute. The values are tied to the user, hierarchical role, and secured objects in a security model to ease their administration and are included in the expression of the access control policy. This study also suggested a weighted attribute algorithm (WAA) using these values to resolve any conflicts in the access control policies. The proposed solution was demonstrated in a simulation that combined the WAAM and WAA. The simulation's database used WAAM and had data records for access control policies, some of which had conflicts. The simulation then showed that WAA could both identify and resolve access control policy (ACP) conflicts while providing results in sub-second time. The WAA is extensible so implementing systems can extend WAA to meet specialized needs. This study shows that ACP conflicts can be identified and resolved during authorization of a user into a system.</t>
  </si>
  <si>
    <t>https://openalex.org/W410128788</t>
  </si>
  <si>
    <t>https://nsuworks.nova.edu/cgi/viewcontent.cgi?article=1028&amp;context=gscis_etd</t>
  </si>
  <si>
    <t>W410128788</t>
  </si>
  <si>
    <t>P002304</t>
  </si>
  <si>
    <t>10.63282/3117-5481/aijcst-v7i2p107</t>
  </si>
  <si>
    <t>Role-Based vs. Attribute-Based Access Control in Multi-Tenant Full-Stack Applications</t>
  </si>
  <si>
    <t>Kiran Kumar Pappula; Guru Pramod Rusum; Sunil Anasuri</t>
  </si>
  <si>
    <t>American International Journal of Computer Science and Technology</t>
  </si>
  <si>
    <t>The access control plays a critical role in securing the  digital systems, especially multi-tenant full-stack applications contains various organizations or users operating under the same infrastructure. This article examines Role-Based Access Control (RBAC) and Attribute-Based Access Control (ABAC) in the context of applications. RBAC provides a straightforward way of assigning permissions depends upon the user roles, it is simple and easy to understand, but  ABAC takes into consideration various attributes of users, resources, and the environments, giving a fine-grained level of control. Nonetheless, using one or another of these models in multi-tenant systems presents trade-offs that incorporate scalability, flexibility, complexity of enforcement, and overhead administration. In this paper, both RBAC and ABAC are considered in different multi-tenant full-stack settings. Since RBAC lacks the flexibility of policy enforcement provided by ABAC, we suggest a hybrid model; we would take the hierarchical characteristic nature of RBAC and combine it with the granularity of the issue that is presented by the acronym, which is ABAC. The steps will involve the development of a working prototype system, policy schema definition, incorporation of an authentication layer and experimentation on real-world datasets in order to emulate multi-tenant settings. Scalability, response time, and policy evaluation time are the metrics used in evaluation. Administrative overhead is also used as an evaluation metric. The most important conclusions are that ABAC is more flexible in dynamic, attribute-rich conditions, whereas RBAC does offer good policy enforcement practices and easy integration. The weaknesses of the two are alleviated in the hybrid approach, and contextual attributes can result in dynamic role assignment. There are also case studies of multi-tenant access management at various organizations with the help of various models. In the paper, future work on machine learning-based policy suggestion engines and interoperability frameworks across cloud ecosystems will be highlighted, as well as several recommendations about how to address the need</t>
  </si>
  <si>
    <t>https://www.semanticscholar.org/paper/d1cb926cb1483c39a5ba9598c20121c2d234681a</t>
  </si>
  <si>
    <t>d1cb926cb1483c39a5ba9598c20121c2d234681a</t>
  </si>
  <si>
    <t>P001317</t>
  </si>
  <si>
    <t>10.3390/info10110342</t>
  </si>
  <si>
    <t>Role-Engineering Optimization with Cardinality Constraints and User-Oriented Mutually Exclusive Constraints</t>
  </si>
  <si>
    <t>Wei Sun; Hui Ming Su; Hongbing Liu</t>
  </si>
  <si>
    <t>Role-based access control (RBAC) is one of the most popular access-control mechanisms because of its convenience for management and various security policies, such as cardinality constraints, mutually exclusive constraints, and user-capability constraints. Role-engineering technology is an effective method to construct RBAC systems. However, mining scales are very large, and there are redundancies in the mining results. Furthermore, conventional role-engineering methods not only do not consider more than one cardinality constraint, but also cannot ensure authorization security. To address these issues, this paper proposes a novel method called role-engineering optimization with cardinality constraints and user-oriented mutually exclusive constraints (REO_CCUMEC). First, we convert the basic role mining into a clustering problem, based on the similarities between users and use-partitioning and compression technologies, in order to eliminate redundancies, while maintaining its usability for mining roles. Second, we present three role-optimization problems and the corresponding algorithms for satisfying single or double cardinality constraints. Third, in order to evaluate the performance of authorizations in a role-engineering system, the maximal role assignments are implemented, while satisfying multiple security constraints. The theoretical analyses and experiments demonstrate the accuracy, effectiveness, and efficiency of the proposed method.</t>
  </si>
  <si>
    <t>https://openalex.org/W2987172261</t>
  </si>
  <si>
    <t>https://www.mdpi.com/2078-2489/10/11/342/pdf?version=1572869694</t>
  </si>
  <si>
    <t>W2987172261</t>
  </si>
  <si>
    <t>P002074</t>
  </si>
  <si>
    <t>10.1109/mpcon66082.2025.11256638</t>
  </si>
  <si>
    <t>Roll-AC: Scalable and Private Access Control with Hybrid Blockchain Storage</t>
  </si>
  <si>
    <t>Vaishali Aggarwal; Manvi Singh; Ashutosh Gandhi; Deepika Kukreja</t>
  </si>
  <si>
    <t>2025 IEEE Madhya Pradesh Section Conference (MPCON)</t>
  </si>
  <si>
    <t>The growing adoption of IoT and smart devices demands secure, scalable, and privacy-preserving access control systems. Traditional methods struggle with high costs, latency, and privacy risks, especially in large-scale deployments. This paper introduces a novel framework combining Blockchain, ZeroKnowledge Proofs (ZKPs), and Layer-2 Rollups to address these challenges. Our solution employs a Hybrid Attribute-Based Access Control (H-ABAC) model, dynamically evaluating user roles, attributes, and contextual data (e.g., time/location) while preserving privacy through ZKPs. To optimize efficiency, access policies are stored off-chain (via InterPlanetary File System), with only Content Identifiers (CIDs) anchored on-chain. Leveraging zkSync for Layer-2 scaling, the system reduces gas costs and latency significantly compared to conventional on-chain ABAC. Experiments demonstrate improved performance without compromising security or privacy.</t>
  </si>
  <si>
    <t>https://www.semanticscholar.org/paper/7ef2bdb905feb378227d7f931ef31f30c36c2fb8</t>
  </si>
  <si>
    <t>7ef2bdb905feb378227d7f931ef31f30c36c2fb8</t>
  </si>
  <si>
    <t>P002171</t>
  </si>
  <si>
    <t>10.1145/1377836.1377849</t>
  </si>
  <si>
    <t>ROWLBAC: representing role based access control in OWL</t>
  </si>
  <si>
    <t>There have been two parallel themes in access control research in recent years. On the one hand there are efforts to develop new access control models to meet the policy needs of real world application domains. In parallel, and almost separately, researchers have developed policy languages for access control. This paper is motivated by the consideration that these two parallel efforts need to develop synergy. A policy language in the abstract without ties to a model gives the designer little guidance. Conversely a model may not have the machinery to express all the policy details of a given system or may deliberately leave important aspects unspecified. Our vision for the future is a world where advanced access control concepts are embodied in models that are supported by policy languages in a natural intuitive manner, while allowing for details beyond the models to be further specified in the policy language. This paper studies the relationship between the Web Ontology Language (OWL) and the Role Based Access Control (RBAC) model. Although OWL is a web ontology language and not specifically designed for expressing authorization policies, it has been used successfully for this purpose in previous work. OWL is a leading specification language for the Semantic Web, making it a natural vehicle for providing access control in that context. In this paper we show two different ways to support the NIST Standard RBAC model in OWL and then discuss how the OWL constructions can be extended to model attribute-based RBAC or more generally attribute-based access control. We further examine and assess OWL's suitability for two other access control problems: supporting attribute based access control and performing security analysis in a trust-management framework.</t>
  </si>
  <si>
    <t>https://www.semanticscholar.org/paper/a43fe79d4a4e7eedf7b57d4938786a2d93b295c3</t>
  </si>
  <si>
    <t>https://mdsoar.org/bitstreams/15ae2c54-0b94-477e-9593-b3bff5d70b50/download</t>
  </si>
  <si>
    <t>a43fe79d4a4e7eedf7b57d4938786a2d93b295c3</t>
  </si>
  <si>
    <t>P001102</t>
  </si>
  <si>
    <t>10.1109/access.2019.2941560</t>
  </si>
  <si>
    <t>R-PEKS: RBAC Enabled PEKS for Secure Access of Cloud Data</t>
  </si>
  <si>
    <t>Indranil K. Rajesh Rao; Ghosh Ray; Waqar Asif; A. Nayak; Senior Member Ieee Muttukrishnan Rajarajan</t>
  </si>
  <si>
    <t>In the recent past, few works have been done by combining attribute-based access control with multi-user PEKS, i.e., public key encryption with keyword search. Such attribute enabled searchable encryption is most suitable for applications where the changing of privileges is done once in a while. However, to date, no efficient and secure scheme is available in the literature that is suitable for these applications where changing privileges are done frequently. In this paper our contributions are twofold. Firstly, we propose a new PEKS scheme for string search, which, unlike the previous constructions, is free from bi-linear mapping and is efficient by 97% compared to PEKS for string search proposed by Ray et.al in TrustCom 2017. Secondly, we introduce role based access control (RBAC) to multi-user PEKS, where an arbitrary group of users can search and access the encrypted files depending upon roles. We termed this integrated scheme as R-PEKS. The efficiency of R-PEKS over the PEKS scheme is up to 90%. We provide formal security proofs for the different components of R-PEKS and validate these schemes using a commercial dataset.</t>
  </si>
  <si>
    <t>https://openalex.org/W2974089540</t>
  </si>
  <si>
    <t>https://ieeexplore.ieee.org/ielx7/6287639/8600701/08839027.pdf</t>
  </si>
  <si>
    <t>531125c9345094079c4a46335d4b05aff52422ea</t>
  </si>
  <si>
    <t>W2974089540</t>
  </si>
  <si>
    <t>P001345</t>
  </si>
  <si>
    <t>10.1155/2022/3371688</t>
  </si>
  <si>
    <t>RTBAC: A Risk-Aware Topic-Based Access Control Model for Text Data with Paragraph-Level Authorization</t>
  </si>
  <si>
    <t>Granting users precise access rights is one of the purposes of access control technologies. With the increasing requirements of fine-grained authorization, too strict or too loose access control models may cause many problems. In this paper, aiming at insufficient authorizations in text databases, we propose a risk-aware topic-based access control (RTBAC) model, which uses topics to represent the content relationships between users and data. The RTBAC model also uses risk technologies to grant users corresponding access rights based on their historical behaviours and their access requests. The RTBAC model is a fine-grained access control model, and the authorization of RTBAC can reach the paragraph level. Experimental results show that RTBAC is an efficient access control model and the access control granularity of the RTBAC model is more than 3 times that of the existing content-based access control models.</t>
  </si>
  <si>
    <t>https://openalex.org/W4229003075</t>
  </si>
  <si>
    <t>https://downloads.hindawi.com/journals/scn/2022/3371688.pdf</t>
  </si>
  <si>
    <t>W4229003075</t>
  </si>
  <si>
    <t>P000818</t>
  </si>
  <si>
    <t>10.1109/ccsb60789.2023.10398832</t>
  </si>
  <si>
    <t>RTTAC-An Access Control Model Based on Blockchain and Role-Trusted Transfer</t>
  </si>
  <si>
    <t>Feng Wang; Yang Lu; Yang Liu; Zhiruo Zhang</t>
  </si>
  <si>
    <t>2023 3rd International Conference on Computer Science and Blockchain (CCSB)</t>
  </si>
  <si>
    <t>Aiming to address the data security issues in data sharing, current approaches such as RBAC, ABAC, and blockchain-based data sharing platforms suffer from problems like role redundancy, role abuse, complex authorization, and data user privacy leakage. In response, a role-based trusted transfer access control model based on trust and attributes is proposed. This model is built upon Attribute-Based Access Control (ABAC) while integrating Role-Based Access Control (RBAC). Users obtain roles based on their attributes and trust levels, and roles determine access permissions based on trust level and defined policies, and then determine the transferability of roles, at the same time, the transfer of roles is limited by trust levels. Encryption techniques and off-chain storage systems are utilized to protect data privacy and integrity, thereby alleviating the storage pressure on the blockchain. Finally, the performance and effectiveness of the proposed model were evaluated through experimental analysis, demonstrating its capability to achieve trustworthy role transfer and enhance the security and privacy of on-chain sharing schemes.</t>
  </si>
  <si>
    <t>https://openalex.org/W4391308025</t>
  </si>
  <si>
    <t>247d2ecdc6dbc2c3f850e22a40cf2b47ec376f3a</t>
  </si>
  <si>
    <t>W4391308025</t>
  </si>
  <si>
    <t>P002133</t>
  </si>
  <si>
    <t>10.3390/informatics13010001</t>
  </si>
  <si>
    <t>SAFE-GUARD: Semantic Access Control Framework Employing Generative User Assessment and Rule Decisions</t>
  </si>
  <si>
    <t>Nastaran Farhadighalati; L. A. Estrada-Jimenez; Sepideh Kalateh; Sanaz Nikghadam-Hojjati; JosÃ© Barata</t>
  </si>
  <si>
    <t>Healthcare faces a critical challenge: protecting sensitive medical data while enabling necessary clinical access. Evolving user behaviors, dynamic clinical contexts, and strict regulatory requirements demand adaptive access control mechanisms. Despite strict regulations, healthcare remains the most breached industry, consistently facing severe security risks related to unauthorized access. Traditional access control models cannot handle contextual variations, detect credential compromise, or provide transparent decision rationales. To address this, SAFE-GUARD (Semantic Access Control Framework Employing Generative User Assessment and Rule Decisions) is proposed as a two-layer framework that combines behavioral analysis with policy enforcement. The Behavioral Analysis Layer uses Retrieval-Augmented Generation (RAG) to detect contextual anomalies by comparing current requests against historical patterns. The Rule-Based Policy Evaluation Layer independently validates organizational procedures and regulatory requirements. Access is granted only when behavioral consistency and both organizational and regulatory policies are satisfied. We evaluate SAFE-GUARD using simulated healthcare scenarios with three LLMs (GPT-4o, Claude 3.5 Sonnet, and Gemini 2.5 Flash) achieving an anomaly detection accuracy of 95.2%, 94.1%, and 91.3%, respectively. The framework effectively identifies both compromised credentials and insider misuse by detecting deviations from established behavioral patterns, significantly outperforming conventional RBAC and ABAC approaches that rely solely on static rules.</t>
  </si>
  <si>
    <t>https://www.semanticscholar.org/paper/9533ccfeee2a98e8cbbaea193a35bac56601b811</t>
  </si>
  <si>
    <t>9533ccfeee2a98e8cbbaea193a35bac56601b811</t>
  </si>
  <si>
    <t>P000843</t>
  </si>
  <si>
    <t>10.1109/tps-isa48467.2019.00010</t>
  </si>
  <si>
    <t>Safety and Consistency of Mutable Attributes Using Quotas: A Formal Analysis</t>
  </si>
  <si>
    <t>Mehrnoosh Shakarami; Ravi Sandhu</t>
  </si>
  <si>
    <t>Attribute-based Access Control (ABAC) systems make access decisions utilizing attributes of subjects, objects and environment with respect to a policy. Acquiring real-time values of these attributes is not practical in distributed multi-authority environments due to cost and performance considerations as well as intrinsic delays of distributed systems. So it is possible to make decisions based on outdated policy and attribute values resulting in access violations. This is known as the safety and consistency problem. This problem has been previously studied in trust negotiation and ABAC context. Previous works have assumed attributes to be immutable, to wit their values could be changed only via administrative actions. However, so far there is no research carried out in the context of mutable attributes, values of which could be changed as a result of users access. In this paper we investigate safety and consistency in the context of mutable subject attributes which introduces additional complexity to the problem. In particular, there might be multiple concurrent sessions manipulating the same mutable attribute. Therefore, in addition to exposure of the decision point to stale attribute values, safety and consistency can be compromised due to concurrent utilization of the same attribute. While the general consistency problem has vast literature in distributed systems arena, practical solutions are typically dependent on the specific application domain. We identify two categories of use cases of practical benefit in context of ABAC, which turn out to be amenable to quota-based solutions. We provide a formal analysis of the resulting solutions.</t>
  </si>
  <si>
    <t>https://openalex.org/W3010506539</t>
  </si>
  <si>
    <t>74dd69df276ea4a0863900cfc858c75d2493bac1</t>
  </si>
  <si>
    <t>W3010506539</t>
  </si>
  <si>
    <t>P000194</t>
  </si>
  <si>
    <t>10.1007/978-3-319-64701-2_19</t>
  </si>
  <si>
    <t>Safety of ABAC $$_\alpha $$ Is Decidable</t>
  </si>
  <si>
    <t>Ravi S. Sandhu; Tahmina Ahmed</t>
  </si>
  <si>
    <t>The 
 model was recently defined with the motivation to demonstrate a minimal set of capabilities for attribute-based access control (ABAC) which can configure typical forms of the three dominant traditional access control models: discretionary access control (DAC), mandatory access control (MAC) and role-based access control (RBAC). 
 showed that attributes can express identities (for DAC), security labels (for MAC) and roles (for RBAC). Safety analysis is a fundamental problem for any access control model. Recently, it has been shown that the pre-authorization usage control model with finite attribute domains (
) has decidable safety. 
 is a pre-authorization model and requires finite attribute domains, but is otherwise quite different from 
. This paper gives a state-matching reduction from 
 to 
. The notion of state-matching reductions was defined by Tripunitara and Li, as reductions that preserve security properties including safety. It follows that safety of 
 is decidable.</t>
  </si>
  <si>
    <t>https://dblp.org/rec/conf/nss/AhmedS17</t>
  </si>
  <si>
    <t>https://doi.org/10.1007/978-3-319-64701-2_19</t>
  </si>
  <si>
    <t>cf1c54018351035df37bb0850a7e30eb29bbf296</t>
  </si>
  <si>
    <t>W2737107652</t>
  </si>
  <si>
    <t>P001828</t>
  </si>
  <si>
    <t>Safety of ABAC Î± Is Decidable</t>
  </si>
  <si>
    <t>Tahmina Ahmed; R. Sandhu</t>
  </si>
  <si>
    <t>The ABACα model was recently defined with the motivation to demonstrate a minimal set of capabilities for attribute-based access control (ABAC) which can configure typical forms of the three dominant traditional access control models: discretionary access control (DAC), mandatory access control (MAC) and role-based access control (RBAC). ABACα showed that attributes can express identities (for DAC), security labels (for MAC) and roles (for RBAC). Safety analysis is a fundamental problem for any access control model. Recently, it has been shown that the pre-authorization usage control model with finite attribute domains (UCON preA ) has decidable safety. ABACα is a preauthorization model and requires finite attribute domains, but is otherwise quite different from UCON preA . This paper gives a state-matching reduction from ABACα to UCON finite preA . The notion of state-matching reductions was defined by Tripunitara and Li, as reductions that preserve security properties including safety. It follows that safety of ABACα is decidable.</t>
  </si>
  <si>
    <t>https://www.semanticscholar.org/paper/25b21a1a9487528eb13d3256f3e2eee9c74bee44</t>
  </si>
  <si>
    <t>25b21a1a9487528eb13d3256f3e2eee9c74bee44</t>
  </si>
  <si>
    <t>P001969</t>
  </si>
  <si>
    <t>10.3390/s22176527</t>
  </si>
  <si>
    <t>SAMGRID: Security Authorization and Monitoring Module Based on SealedGRID Platform</t>
  </si>
  <si>
    <t>G. Suciu; Aristeidis Farao; Giorgio Bernardinetti; Ivan PalamÃ ; Mari-Anais Sachian; Alexandru Vulpe; Marius Constantin Vochin; Pavel Muresan; Michail Bampatsikos; A. MuÃ±oz; C.K. Xenakis</t>
  </si>
  <si>
    <t>IoT devices present an ever-growing domain with multiple applicability. This technology has favored and still favors many areas by creating critical infrastructures that are as profitable as possible. This paper presents a hierarchical architecture composed of different licensing entities that manage access to different resources within a network infrastructure. They are conducted on the basis of well-drawn policy rules. At the same time, the security side of these resources is also placed through a context awareness module. Together with this technology, IoT is used and Blockchain is enabled (for network consolidation, as well as the transparency with which to monitor the platform). The ultimate goal is to implement a secure and scalable security platform for the Smart Grid. The paper presents the work undertaken in the SealedGRID project and the steps taken for implementing security policies specifically tailored to the Smart Grid, based on advanced concepts such as Opinion Dynamics and Smart Grid-related Attribute-based Access Control.</t>
  </si>
  <si>
    <t>https://www.semanticscholar.org/paper/5878a947249724b8210937f6031e4ac95238178e</t>
  </si>
  <si>
    <t>https://www.mdpi.com/1424-8220/22/17/6527/pdf?version=1661847965</t>
  </si>
  <si>
    <t>5878a947249724b8210937f6031e4ac95238178e</t>
  </si>
  <si>
    <t>P000824</t>
  </si>
  <si>
    <t>10.1007/978-3-031-23690-7_5</t>
  </si>
  <si>
    <t>Samyukta: A Unified Access Control Model using Roles, Labels, andÂ Attributes</t>
  </si>
  <si>
    <t>B. S. Radhika; Nitesh Kumar; R. K. Shyamasundar</t>
  </si>
  <si>
    <t>Access control is one of the key mechanisms used for protecting system resources. While each of the existing access control models has its own benefits, it is difficult to satisfy all the requirements of a contemporary system with a single model. In this paper, we propose a unified model by combining three existing well-known models – Role-based Access Control (RBAC), Mandatory Access Control (MAC), and Attribute-based Access Control (ABAC) – in a novel way. The proposed model, named Samyukta, combines these three models in a modular way and uses them in a specific order so that the modules complement each other and we gain benefits of all three models. The widely used RBAC, with its roles, provides scalability, auditability, and easy management. With its labels, MAC provides Information Flow Control (IFC), and ABAC, with its attributes, provides flexible, context-aware, fine-grained access control. Along with these benefits, Samyukta also has advantages with respect to expressiveness, performance, and verifiability. We provide a relative comparison of our model with an existing model and also present a prototype implementation of Samyukta and demonstrate its efficiency.</t>
  </si>
  <si>
    <t>https://openalex.org/W4312848489</t>
  </si>
  <si>
    <t>W4312848489</t>
  </si>
  <si>
    <t>P001656</t>
  </si>
  <si>
    <t>10.2298/csis180830022z</t>
  </si>
  <si>
    <t>SARSA based access control with approximation by TileCoding</t>
  </si>
  <si>
    <t>Fei Zhu; Pai Peng; Quan Liu; Yuchen Fu; Shan Zhong</t>
  </si>
  <si>
    <t>Traditional sensor nodes ignore the packet loss rate during information transmission and the access control security problem caused by server utilization when uploading data. To solve the problem, we propose a SARSA based access control method with approximation by TileCoding (SACT), which takes the sensor packet loss rate and the server error rate into account. The network state is estimated by the packet loss rate and variable bit error rate to get a server access control strategy to improve security performance. The eventual strategy complies with the minimum information loss and the maximum server utilization. Results of experiments show that the algorithm is capable of achieving good results in the total amount of information received by the server system. The SACT improves the server utilization rate and the overall security performance of the network.</t>
  </si>
  <si>
    <t>https://openalex.org/W2980170969</t>
  </si>
  <si>
    <t>http://www.doiserbia.nb.rs/ft.aspx?id=1820-02141900022Z</t>
  </si>
  <si>
    <t>W2980170969</t>
  </si>
  <si>
    <t>P002408</t>
  </si>
  <si>
    <t>10.1109/tnsm.2024.3438621</t>
  </si>
  <si>
    <t>SATI: Sidechain-Based Access Control &amp; Trust Mechanism for IoT Networks</t>
  </si>
  <si>
    <t>Aditya Pathak; Irfan S. Al-Anbagi; Howard J. Hamilton</t>
  </si>
  <si>
    <t>Providing low latency, high security, and high resource utilization for Internet of Things (IoT) networks is challenging due to the heterogeneous nature of these networks and the need for more standardization in security algorithms. Current edge computing-based IoT solutions decrease network latency and improve resource utilization but do not provide adequate security because they offer multiple attack surfaces for adversaries. Recent work uses blockchain technology to provide better security in IoT networks. However, blockchain-based solutions suffer from scalability problems and can increase latency. Sidechains are parallel blockchain networks typically used to increase the scalability of blockchain networks. We propose a novel Sidechain-based Access control and Trust evaluation mechanism for IoT networks (SATI) to decrease network latency and improve scalability, security, and energy efficiency. SATI uses a sidechain with the blockchain network to improve its scalability. It also uses edge computing to provide low network latency and high resource utilization in terms of CPU and memory usage. In addition, trust evaluation and attribute-based access control mechanisms are used to improve the security of the IoT network. We compare our work with existing mechanisms in terms of scalability, security, latency, and CPU and memory usage. In addition, we perform a formal security analysis of the SATI mechanism using reduction-based analysis and the Scyther verification tool.</t>
  </si>
  <si>
    <t>https://www.semanticscholar.org/paper/fce45f8e4fe8a84d65e48279720785a80728e8f2</t>
  </si>
  <si>
    <t>fce45f8e4fe8a84d65e48279720785a80728e8f2</t>
  </si>
  <si>
    <t>P002240</t>
  </si>
  <si>
    <t>10.23919/apcc64555.2025.11279929</t>
  </si>
  <si>
    <t>SatPrune: Efficient ABAC Scheme for Direct-to-Cell Low Earth Orbit Satellite Networks</t>
  </si>
  <si>
    <t>Yutong Yue; Zhuocheng Xu; Qingyu Liu; Boya Di; Lingyang Song</t>
  </si>
  <si>
    <t>Direct-to-Cell (D2C) low-earth orbit (LEO) satellite networks require robust access control. Attribute-based access control (ABAC) has been widely adopted in terrestrial systems owing to its flexible and fine-grained access control. However, it may be challenging to be directly applied to LEO satellite networks due to ABACâ€™s inherent computational demands and severe onboard resource constraints. This paper proposes SATPRUNE, an efficient ABAC scheme for LEO satellite networks, where ABAC policies can be pruned and optimized into lightweight, context-aware subsets based on the anticipated orbital conditions. These pruned policies are then uploaded by the ground-based servers to the satellites for efficient, real-time onboard enforcement. SATPRUNE addresses the complexities of high-dimensional policy spaces and the critical trade-off between security robustness and system performance using a deep reinforcement learning (DRL)-driven two-tier hierarchical pruning architecture. Evaluations demonstrate SATPRUNE significantly reduces policy evaluation latencyâ€”by 18% compared to the no-pruning counterpart and 10% over random pruningâ€”while maintaining a false negative rate below 0.1 under attack.</t>
  </si>
  <si>
    <t>https://www.semanticscholar.org/paper/bd5a8f70a86bd170366b1b6548a7fdc56a46cdf8</t>
  </si>
  <si>
    <t>bd5a8f70a86bd170366b1b6548a7fdc56a46cdf8</t>
  </si>
  <si>
    <t>P002389</t>
  </si>
  <si>
    <t>10.1109/c5.2007.27</t>
  </si>
  <si>
    <t>Scalable Access Control ForWeb Services</t>
  </si>
  <si>
    <t>Gayatri Swamynathan; T. Close; S. Banerjee; R. McGeer</t>
  </si>
  <si>
    <t>Conference on Creating, Connecting and Collaborating through Computing</t>
  </si>
  <si>
    <t>Controlling access to a large distributed service is a potentially error prone process that may negatively impact request throughput and usability. Our Authorization-Based Access Control (or ABAC) URL rewriter solves this problem by providing locally verifiable authorizations and delegation tracking compatible with common web tools. Our access control mechanism is reusable, distributed and meets the scaling requirements of large distributed services. We demonstrate the successful operation of our proposed mechanism on HP's real-time network monitoring and measurement web service, S3.</t>
  </si>
  <si>
    <t>https://www.semanticscholar.org/paper/f60a0482e678d8f9f36683613e0ee6f9a8845d9c</t>
  </si>
  <si>
    <t>f60a0482e678d8f9f36683613e0ee6f9a8845d9c</t>
  </si>
  <si>
    <t>P000545</t>
  </si>
  <si>
    <t>Scalable access controls for lineage</t>
  </si>
  <si>
    <t>A. Rosenthal; Leonard J. Seligman; Adriane P. Chapman; B. Blaustein</t>
  </si>
  <si>
    <t>Workshop on the Theory and Practice of Provenance</t>
  </si>
  <si>
    <t>Lineage stores often contain sensitive information that needs protection from unauthorized access. We build on prior work for security and privacy of lineage information, focusing on complex conditions and scalable administration. We use Attribute-Based Access Control (ABAC) to express conditions based on many attributes, instead of roles. We then make administration and management more scalable, instead of managing large, monolithic access predicates for each object. To do so, we first support modular traceability and maintainability for separate concerns (e.g. security, legally mandated privacy, organizationally mandated privacy). We then provide constructs to manage authority when multiple administrators must collaborate. We show that these security techniques are needed for easy lineage security administration. 1.</t>
  </si>
  <si>
    <t>https://openalex.org/W1581162610</t>
  </si>
  <si>
    <t>793a265c1c0f2ac38f977e0ed5568fa95382607b</t>
  </si>
  <si>
    <t>W1581162610</t>
  </si>
  <si>
    <t>P001264</t>
  </si>
  <si>
    <t>10.12794/metadc2482477</t>
  </si>
  <si>
    <t>Scalable Distributed Ledger Paradigms for Secure IoT-Driven Data Management in Smart Cities</t>
  </si>
  <si>
    <t>Musharraf N. Alruwaill</t>
  </si>
  <si>
    <t>Blockchain has become a cornerstone of trustworthy, decentralised information governance. Consensus protocols and cryptographic linkages guarantee data integrity, immutability, and verifiable provenance, eliminating reliance on a single trusted authority and mitigating data fragmentation. Within smartâ€‘healthcare ecosystems, these capabilities enable the shift from siloed, centralised repositories to distributed, patientâ€‘centric infrastructures. Because clinical data are highly sensitive and strictly regulated, robust assurances of integrity, confidentiality, and fineâ€‘grained authorisation are essential. Integrating blockchain and smart contracts with technologies such as distributed offâ€‘chain storage and the Internet of Medical Things (IoMT) creates a resilient, scalable, and interoperable foundation for nextâ€‘generation healthcare data management. This research introduces hChain, a fourâ€‘generation family of distributedâ€‘ledger frameworks that progressively strengthen security, intelligence, and scalability in smartâ€‘healthcare environments. hChain 1.0 lays the groundwork with a blockchain architecture that safeguards patient data, supports realâ€‘time clinical telemetry, and enables seamless interâ€‘institutional exchange. Building on this foundation, hChain 2.0 integrates InterPlanetary File System (IPFS) storage and smartâ€‘contract enforcement to deliver tamperâ€‘proof, fineâ€‘grained access control. hChain 3.0 embeds onâ€‘chain deepâ€‘learning analytics, providing proactive, automated decision support across the care continuum while preserving data integrity. Finally, hChain 4.0 introduces a highly scalable, permissioned ledger augmented by an Attributeâ€‘Based Access Control (ABAC) layer, ensuring dynamic, contextâ€‘aware authorisation in complex organisational settings. The results demonstrate practical solutions for transforming data infrastructures from centralised to decentralised architectures, providing techniques that facilitate seamless integration with existing systems while enhancing blockchain scalability and privacy.</t>
  </si>
  <si>
    <t>https://openalex.org/W4415131374</t>
  </si>
  <si>
    <t>https://digital.library.unt.edu/ark:/67531/metadc2482477/m2/1/high_res_d/Alruwaill.pdf</t>
  </si>
  <si>
    <t>W4415131374</t>
  </si>
  <si>
    <t>P001813</t>
  </si>
  <si>
    <t>10.1007/978-3-319-69137-4_30</t>
  </si>
  <si>
    <t>Scalable Lightweight ABAC Scheme for Secure Sharing PHR in Cloud Computing</t>
  </si>
  <si>
    <t>NaÃ®ma Meddah; Asma Jebrane; A. Toumanari</t>
  </si>
  <si>
    <t>Data access control is of critical importance in cloud computing, in particular for e-health systems, where a patient Personal Health Records (PHR) data, have a serious privacy concerns about outsourcing to the cloud servers. Presently Key policy attribute based encryption (KP-ABE) is promising advanced cryptographic system for fine-grained access control in cloud computing systems. Yet, Existing access control schemes based on attribute based encryption (ABE), are no longer applicable due to the heavy cryptographic computation and communication overhead of key management. Existing ABE schemes are based on expensive bilinear pairing that make its not scalable and not suitable for cloud e-health systems. In this paper we propose a new Scalable lightweight LKP-ABE scheme based on elliptic curve integrated encryption scheme (ECIES), The best known encryption scheme based on Elliptic Curve Cryptography, applied in e-health system, in order to ensure fine grained access control and data confidentiality of personal health records, and present an advanced secure and scalable encryption/decryption system based on Key Policy Attribute Based Encryption (KP-ABE) for PHR’s. our scheme provide semantic security against chosen cipher-text attacks (CCAs), guaranteed resistance collusion and provide hight level data confidentiality of sharing PHR, by using elliptic curve integrated encryption scheme (ECIES) that has much stronger bit security than RSA as well as other exponential-based public key algorithm and the advanced attribute based encryption KP-ABE. The proof security, performance comparison among LKP-ABE and related schemes is given to prove the performance, low cost communication and execution efficiency of LKP-ABE.</t>
  </si>
  <si>
    <t>https://www.semanticscholar.org/paper/1fe8c9e3120a2e5bad5361bc0f25588b56dadee3</t>
  </si>
  <si>
    <t>1fe8c9e3120a2e5bad5361bc0f25588b56dadee3</t>
  </si>
  <si>
    <t>P001116</t>
  </si>
  <si>
    <t>10.48550/arxiv.2511.15837</t>
  </si>
  <si>
    <t>Scalable Privilege Analysis for Multi-Cloud Big Data Platforms: A Hypergraph Approach</t>
  </si>
  <si>
    <t>Sitharaman, Sai; Karim, Hassan; Gupta, Deepti; Tyagi, Mudit</t>
  </si>
  <si>
    <t>The rapid adoption of multi-cloud environments has amplified risks associated with privileged access mismanagement. Traditional Privileged Access Management (PAM) solutions based on Attribute-Based Access Control (ABAC) exhibit cubic O(n^3) complexity, rendering real-time privilege analysis intractable at enterprise scale. We present a novel PAM framework integrating NIST's Next Generation Access Control (NGAC) with hypergraph semantics to address this scalability crisis. Our approach leverages hypergraphs with labeled hyperedges to model complex, multi-dimensional privilege relationships, achieving sub-linear O(sqrt n) traversal complexity and O(nlogn) detection time-rigorously proven through formal complexity analysis. We introduce a 3-Dimensional Privilege Analysis framework encompassing Attack Surface, Attack Window, and Attack Identity to systematically identify privilege vulnerabilities. Experimental validation on AWS-based systems with 200-4000 users demonstrates 10x improvement over ABAC and 4x improvement over standard NGAC-DAG, enabling sub-second privilege detection at scale. Real-world use cases validate detection of privilege escalation chains, over-privileged users, and lateral movement pathways in multi-cloud infrastructures.</t>
  </si>
  <si>
    <t>https://openalex.org/W7106476294</t>
  </si>
  <si>
    <t>https://arxiv.org/pdf/2511.15837</t>
  </si>
  <si>
    <t>d9252ac999920d142b01222aecdfaae1b8c5d0df</t>
  </si>
  <si>
    <t>W7106476294</t>
  </si>
  <si>
    <t>P000611</t>
  </si>
  <si>
    <t>10.1504/ijcnds.2022.120294</t>
  </si>
  <si>
    <t>Scalable RBAC model for large-scale applications with automatic user-role assignment</t>
  </si>
  <si>
    <t>Gurucharansingh J. Sahani; Chirag S. Thaker; Sanjay Shah</t>
  </si>
  <si>
    <t>International Journal of Communication Networks and Distributed Systems</t>
  </si>
  <si>
    <t>Access control is one of the essential security requirements of any information system.Role-based access control (RBAC) has been the most popular access control model so far.However, in-advance, manual, and time-consuming role assignment process makes it inefficient in large data-sharing applications.Extension to RBAC models using attributes, attribute-based access control (ABAC) model, and combination of access control models with other techniques has become an emerging research area in access control.Recent research either focuses on standardising the ABAC model or making RBAC fine-grained, dynamic, and context-aware.A manual user-role assignment is still an open problem for RBAC that limits it for extending.In large-scale applications, a large number of users makes the manual user-role assignment process complicated and difficult.In this paper, we present an attribute-based framework to make RBAC's user-role assignment process automatic by extending it for large-scale applications.</t>
  </si>
  <si>
    <t>https://openalex.org/W4226334277</t>
  </si>
  <si>
    <t>https://doi.org/10.1504/ijcnds.2022.120294</t>
  </si>
  <si>
    <t>W4226334277</t>
  </si>
  <si>
    <t>P002041</t>
  </si>
  <si>
    <t>10.1109/ccem.2017.14</t>
  </si>
  <si>
    <t>SCAuth: Selective Cloud User Authorization for Ciphertext-Policy Attribute-Based Access Control</t>
  </si>
  <si>
    <t>N. H. Sultan; F. Barbhuiya; N. Sarma</t>
  </si>
  <si>
    <t>2017 IEEE International Conference on Cloud Computing in Emerging Markets (CCEM)</t>
  </si>
  <si>
    <t>Cloud storage service allows its users to outsource and share data in a cloud environment. To achieve data privacy along with access control, cryptographic mechanisms are used. Ciphertext-policy attribute-based encryption (CP-ABE) is a widely used cryptographic mechanism, which facilitates data privacy and access control over encrypted data. Any user, having a qualified access right, can gain access to the data. As the cloud is a dynamic environment, sometimes it may need to allow only a few users, from the set of users having qualified access rights, to access the data. However, access right revocation or user revocation, in CP-ABE, is a tedious and costly event. This paper proposes the first CP-ABE based access control scheme, named as SCAuth in short, which allows selected users, from the set of users having sufficient access rights, to gain access to the data. It neither requires user revocation nor re-encryption of the data using a fresh access policy. The security analysis has been done using Information Theory Tools and it establishes that the proposed scheme is unconditionally secure and collusion resistant.</t>
  </si>
  <si>
    <t>https://www.semanticscholar.org/paper/72f40d8bcbd6d66f6133a6b696b6f4ccab053812</t>
  </si>
  <si>
    <t>72f40d8bcbd6d66f6133a6b696b6f4ccab053812</t>
  </si>
  <si>
    <t>P000982</t>
  </si>
  <si>
    <t>10.1109/jiot.2024.3371504</t>
  </si>
  <si>
    <t>SC-CAAC: A Smart-Contract-Based Context-Aware Access Control Scheme for Blockchain-Enabled IoT Systems</t>
  </si>
  <si>
    <t>Mpyana Mwamba Merlec; Hoh Peter In</t>
  </si>
  <si>
    <t>Integrating blockchain technology with the Internet of Things (IoT) facilitates seamless interaction between IoT devices and systems to securely share, access, and exchange data. However, ensuring adequate access control within blockchain-enabled IoT (BIoT) systems remains a significant challenge. It is often difficult to adapt existing access control mechanisms to the dynamic and context-dependent nature of IoT environments, necessitating a robust context-aware approach to ensure adequate security and the privacy of resources within BIoT systems. In this paper, we propose a novel smart contract-enabled context-aware access control (SC-CAAC) scheme for BIoT systems. It utilizes context-aware access control models that consider contextual information, including user profile, purpose, date, time, location, resource, and operating environment specifications, to make access control decisions. Smart contracts dynamically enforce access control policies and manage access permissions, ensuring that sensitive data and resources are accessible only to authorized users. The proposed scheme leverages the immutability, transparency, and decentralization of a blockchain that is shared by multiple participants in a consortium network, removing the need for a central authority to record and audit access control policies and decisions and promoting accountability and trust. The implementation and evaluation of our proposed scheme using the Hyperledger Besu blockchain demonstrates its effectiveness and scalability in real-world scenarios.</t>
  </si>
  <si>
    <t>https://openalex.org/W4392309153</t>
  </si>
  <si>
    <t>https://ieeexplore.ieee.org/ielx7/6488907/6702522/10454577.pdf</t>
  </si>
  <si>
    <t>W4392309153</t>
  </si>
  <si>
    <t>P002371</t>
  </si>
  <si>
    <t>10.1109/tps-isa56441.2022.00035</t>
  </si>
  <si>
    <t>Scenario-Driven Device-to-Device Access Control in Smart Home IoT</t>
  </si>
  <si>
    <t>Mehrnoosh Shakarami; James O. Benson; R. Sandhu</t>
  </si>
  <si>
    <t>The Internet of Things (IoT) has been widely integrated in people's everyday lives. As an infrastructure of connected heterogeneous devices, IoT has not yet achieved the seamless integration of device-to-device collaboration which is necessary for real-life home automation. Smart home IoT devices expect to exchange their collected data or status in certain circumstances, in spite of their heterogeneity, viz. working with different communication protocols, IoT platforms, middleware, data and semantics. Deploying appropriate access control models and mechanisms is of utmost importance as any unauthorized access to data could have a cascading violation of privacy, safety and security of users. In this work, we propose a novel device-to-device access control paradigm in the smart home IoT. Our approach relies on message passing as the paradigm for device-to-device interactions. We further introduce actions and scenarios reflecting the chain of events in the smart home context, which facilitates scenario-driven attribute-based access control. Each scenario is triggered by triggering events, based on previously set administrative definitions. We define totally ordered sets of triggering events using priorities to enable conflict resolution for devices which may run into conflicting commands delivered though messages in different ongoing scenarios. The viability of the proposed approach is substantiated via a formal model and an enforcement architecture, backed up by a proof-of-concept implementation which affirms a trade-off between required authorization and efficacy. Potential future challenges are explored in the context of smart home IoT platforms.</t>
  </si>
  <si>
    <t>https://www.semanticscholar.org/paper/ecddc245195141ddbce1b43949b50e07a9ead9d4</t>
  </si>
  <si>
    <t>ecddc245195141ddbce1b43949b50e07a9ead9d4</t>
  </si>
  <si>
    <t>P001698</t>
  </si>
  <si>
    <t>10.53730/ijhs.v6ns3.7018</t>
  </si>
  <si>
    <t>SCES proposed model for data protection in cloud educational system in Saudi Arabia</t>
  </si>
  <si>
    <t>Education is the basis for the development of peoples and the progress of countries, so the Saudi government has made great efforts to develop education, and made this development one of the most important goals of the 2030 vision, and among the most prominent of these efforts and most in keeping with the current local and global conditions is what it provided during the Corona pandemic from the transformation to e-learning and the adoption of education platforms that enable its users to access and benefit from its services. Since the data of this systems users must be kept confidential and secure, this paper was made. This paper focuses on the security aspects of data protection in educational system in the Kingdom of Saudi Arabia in cloud computing environment. This paper involves data protection aspects by protecting data of Saudi educational systems and maintaining their integrity and confidentiality. It also proposes a secure model called SCES (Secure Cloud Educational System) based on Attribute-based encryption as an access control technique to avoid tampering with data when unauthorized people try to access it, and to protect data the proposed model applies combined encryption system using AES and RSA encryption algorithms.</t>
  </si>
  <si>
    <t>https://openalex.org/W4229331741</t>
  </si>
  <si>
    <t>https://sciencescholar.us/journal/index.php/ijhs/article/download/7018/3175</t>
  </si>
  <si>
    <t>W4229331741</t>
  </si>
  <si>
    <t>P002225</t>
  </si>
  <si>
    <t>10.1109/dsn-w54100.2022.00031</t>
  </si>
  <si>
    <t>SCUC-DSAC: A Data Sharing Access Control Model Based on Smart Contract and User Credit</t>
  </si>
  <si>
    <t>Guangxia Xu; Li Wang</t>
  </si>
  <si>
    <t>2022 52nd Annual IEEE/IFIP International Conference on Dependable Systems and Networks Workshops (DSN-W)</t>
  </si>
  <si>
    <t>In the context of today's big data era, there is an urgent need for data sharing in various industries. Traditional data sharing schemes are highly centralized and have problems such as single point of failure and data privacy leakage caused by the vulnerability of data storage systems to attackers, and there are also problems such as difficulty in determining data ownership, insufficient granularity of access control, and low transparency of data sharing process. In this paper, an access control model for data sharing based on smart contract and user credit (SCUC-DSAC) is proposed. Based on the consortium blockchain, the attribute-based access control strategy and user credit are combined to provide dynamic and fine-grained access control for users. The data in the model is encrypted and stored in the interstellar file system. The access authorization process is implemented in the smart contract to improve the transparency of the data sharing process. Theoretical and experimental analysis shows that this model meets the functional and security requirements in data sharing scenarios, and the performance of blockchain network is good.</t>
  </si>
  <si>
    <t>https://www.semanticscholar.org/paper/b6b47e3c7d2f9518939b65df517dce076f2c4383</t>
  </si>
  <si>
    <t>b6b47e3c7d2f9518939b65df517dce076f2c4383</t>
  </si>
  <si>
    <t>P000630</t>
  </si>
  <si>
    <t>10.3390/s24072267</t>
  </si>
  <si>
    <t>SDACS: Blockchain-Based Secure and Dynamic Access Control Scheme for Internet of Things</t>
  </si>
  <si>
    <t>Qinghua Gong; Jinnan Zhang; Wei Zheng; Xinmin Wang; Xia Zhang; Xin Yan; Yang Liu; Liming Dong</t>
  </si>
  <si>
    <t>With the rapid growth of the Internet of Things (IoT), massive terminal devices are connected to the network, generating a large amount of IoT data. The reliable sharing of IoT data is crucial for fields such as smart home and healthcare, as it promotes the intelligence of the IoT and provides faster problem solutions. Traditional data sharing schemes usually rely on a trusted centralized server to achieve each attempted access from users to data, which faces serious challenges of a single point of failure, low reliability, and an opaque access process in current IoT environments. To address these disadvantages, we propose a secure and dynamic access control scheme for the IoT, named SDACS, which enables data owners to achieve decentralized and fine-grained access control in an auditable and reliable way. For access control, attribute-based control (ABAC), Hyperledger Fabric, and interplanetary file system (IPFS) were used, with four kinds of access control contracts deployed on blockchain to coordinate and implement access policies. Additionally, a lightweight, certificateless authentication protocol was proposed to minimize the disclosure of identity information and ensure the double-layer protection of data through secure off-chain identity authentication and message transmission. The experimental and theoretical analysis demonstrated that our scheme can maintain high throughput while achieving high security and stability in IoT data security sharing scenarios.</t>
  </si>
  <si>
    <t>https://openalex.org/W4393900652</t>
  </si>
  <si>
    <t>https://www.mdpi.com/1424-8220/24/7/2267/pdf?version=1712124156</t>
  </si>
  <si>
    <t>612ddf5defd9379f537a80b608c33714405b9bc6</t>
  </si>
  <si>
    <t>W4393900652</t>
  </si>
  <si>
    <t>P002350</t>
  </si>
  <si>
    <t>10.1109/wd67713.2025.11302762</t>
  </si>
  <si>
    <t>SDDK-AC: Secure Decentralised Data-And-Knowledge Access Control for Predictive Machinery Maintenance</t>
  </si>
  <si>
    <t>Ramon da Gama Cordeiro; Yago de R. dos Santos; Yiannis Verginadis; Borja Tornos; Gorka Gutierrez Eizaguirre; Diogo M. F. Mattos; Marcela Tuler De Oliveira</t>
  </si>
  <si>
    <t>Wireless Days</t>
  </si>
  <si>
    <t>Predictive maintenance is increasingly valued for its potential to reduce machinery downtime and maintenance costs through data generated by smart sensors. These data enable the creation of datasets, machine learning (ML) models, and efficient workflows that can be shared across organisations. However, since this information is commercially sensitive, precise access control is essential. In a centralised access control mechanism, each participant must trust that the others follow the rules. To eliminate this blind trust, SDDK-AC: Secure Decentralised Data- and Knowledge Access Control for Predictive Machinery Maintenance is introduced, which couples Attribute-Based Access Control policies with blockchain and smart contract technology, thereby turning every access request into a distributed and transparent smart contract transaction. This paper presents SDDK-AC, an access control mechanism using smart contracts and contextual attributes of geolocation and data integrity with hash verification in a collaborative predictive maintenance environment. In this scenario, direct competitors can collaborate and share operational data to forecast machine failures, enhancing their predictive maintenance capabilities. Moreover, the paper presents the results using Hyperledger Caliper, demonstrating the feasibility of the proposal.</t>
  </si>
  <si>
    <t>https://www.semanticscholar.org/paper/e582878faca9b7190d2887c5c2a81461fee79d82</t>
  </si>
  <si>
    <t>e582878faca9b7190d2887c5c2a81461fee79d82</t>
  </si>
  <si>
    <t>P002297</t>
  </si>
  <si>
    <t>10.3390/s21165448</t>
  </si>
  <si>
    <t>SealedGRID: Secure and Interoperable Platform for Smart GRID Applications</t>
  </si>
  <si>
    <t>G. Suciu; Mari-Anais Sachian; Alexandru Vulpe; Marius Constantin Vochin; Aristeidis Farao; Nikolaos Koutroumpouchos; C. Xenakis</t>
  </si>
  <si>
    <t>Recent advancements in information and communication technologies (ICT) have improved the power grid, leading to what is known as the smart grid, which, as part of a critical economic and social infrastructure, is vulnerable to security threats from the use of ICT and new emerging vulnerabilities and privacy issues. Access control is a fundamental element of a security infrastructure, and security is based on the principles of less privilege, zero-trust, and segregation of duties. This work addresses how access control can be applied without disrupting the power gridâ€™s functioning while also properly maintaining the security, scalability, and interoperability of the smart grid. The authentication in the platform presumes digital certificates using a web of trust. This paper presents the findings of the SealedGRID project, and the steps taken for implementing Attribute-based access control policies specifically customized to the smart grid. The outcome is to develop a novel, hierarchical architecture composed of different licensing entities that manages access to resources within the network infrastructure. They are based on well-drawn policy rules and the security side of these resources is placed through a context awareness module. Together with this technology, the IoT is used with Big Data (facilitating easy handling of large databases). Another goal of this paper is to present implementation and evaluations details of a secure and scalable security platform for the smart grid.</t>
  </si>
  <si>
    <t>https://www.semanticscholar.org/paper/d11b038c06f2689a0624f253a16f8cec0e85e435</t>
  </si>
  <si>
    <t>https://www.mdpi.com/1424-8220/21/16/5448/pdf?version=1629075428</t>
  </si>
  <si>
    <t>d11b038c06f2689a0624f253a16f8cec0e85e435</t>
  </si>
  <si>
    <t>P000993</t>
  </si>
  <si>
    <t>10.1155/2021/5555362</t>
  </si>
  <si>
    <t>Searchable Encryption with Access Control in Industrial Internet of Things (IIoT)</t>
  </si>
  <si>
    <t>Jawhara Bader; Anna Lito Michala</t>
  </si>
  <si>
    <t>The technological advancements in the Internet of Things (IoT) and related technologies lead to revolutionary advancements in many sectors. One of these sectors, is the industrial sector red that leverages IoT technologies forming the Industrial Internet of Things (IIoT). IIoT has the potential to enhance the manufacturing process by improving the quality, traceâ€ability, and integrity of the industrial processes. The enhancement of the manufacturing process is achieved by deploying IoT devices (sensors) across the manufacturing facilities; therefore, monitoring systems are required to collect (from multiple locations) and analyse the data, most likely in the cloud. As a result, IIoT monitoring systems should be secure, preserve the privacy, and provide realâ€time responses for critical decisionâ€making. In this review, we identified a gap in the stateâ€ofâ€theâ€art of secure IIoT and propose a set of criteria for secure and privacy preserving IIoT systems to enhance efficiency and deliver better IIoT applications.</t>
  </si>
  <si>
    <t>https://openalex.org/W3161358264</t>
  </si>
  <si>
    <t>https://downloads.hindawi.com/journals/wcmc/2021/5555362.pdf</t>
  </si>
  <si>
    <t>W3161358264</t>
  </si>
  <si>
    <t>P001074</t>
  </si>
  <si>
    <t>SecAuthAPI: an approach for supporting self-adaptation of authorization infrastructures</t>
  </si>
  <si>
    <t>Welkson Renny de Medeiros</t>
  </si>
  <si>
    <t>BDTD (Federal University of Rio Grande do Norte)</t>
  </si>
  <si>
    <t>Access control mechanisms have been used in information systems to restrict access to sensitive information. Such mechanisms are able to deal with external agent threats, but they are ineffective when considering attacks involving internal users. Static access control policies are unable to deal with anomalous behavior of malicious users who abuse their permissions. Self-adaptive systems have been shown as a possible response for this situation, since they are able to analyze themselves and the environment in which they are deployed, modifying themselves over various and unpredictable conditions. In this context, based on the behaviour of users, the access control policies could be dynamically modified to deal with malicious users. However, self-adaptation requires a set of well-defined operations that can be used in the definition of adaptation plans. In this sense, this work proposes the SecAuthAPI, an approach to support self-adaptive authorization infrastructures based on ABAC (Attribute-Based Access Control). The operations are based on a formal functional specification of the ABAC model and aim to enable the dynamic adaptation of access control policies. Considering the application of this approach in a real system, this work also proposes and implements the externalization of authorization mechanisms for the SUAP system, developed and used at IFRN, with the intention of decoupling access control concern from the business logic of the application SecAuthAPI operations were evaluated through a series of unit tests that attest its adherence to the formal functional specification, while separation of access control from SUAP had its performance evaluated and compared to the legacy approach. The results show that, although it has an additional computational cost, the impact on application performance is negligible. In addition, our solution is highly feasible in view of the benefits brought due to the decoupling of concern from access control from the source code of the application.</t>
  </si>
  <si>
    <t>https://openalex.org/W7120451755</t>
  </si>
  <si>
    <t>W7120451755</t>
  </si>
  <si>
    <t>P001406</t>
  </si>
  <si>
    <t>SecAuthAPI: uma abordagem para suportar infraestruturas de autorizaÃ§Ã£o auto-adaptativas</t>
  </si>
  <si>
    <t>Mecanismos de controle de acesso tem sido utilizados em sistemas de informacao para restringir o acesso a informacoes sensiveis. Tais mecanismos sao capazes de lidar com ameacas de agentes externos a instituicao, porem sao ineficientes quando consideramos ataques envolvendo usuarios internos. Politicas de controle de acesso costumam ser estaticas, e incapaz de lidar com comportamento anomalos de usuarios maliciosos que possuem permissao de acesso ao sistema. Sistemas auto-adaptativos tem se mostrado como uma possivel resposta para esta situacao, uma vez que sao capazes de analisar a si proprio e ao ambiente em que estao inseridos, e se modificar sobre variadas e imprevisiveis condicoes. Para isso, e necessario um conjunto de operacoes bem definidas que possam ser utilizadas na definicao de planos de adaptacao. Neste sentido, este trabalho propoe o SecAuthAPI, uma abordagem de suporte a infraestruturas de autorizacao auto-adaptativas, que expoe um conjunto de operacoes para manipulacao de politicas de controle de acesso ABAC (Attribute-Based Access Control). As operacoes definidas sao baseada em uma especificacao funcional formal do modelo ABAC, e sao expostas atraves de uma API REST, e sao utilizadas para se permitir a adaptacao dinÃ¢mica de politicas de controle de acesso. Considerando a aplicacao desta abordagem em um sistema real, este trabalho tambem propoe e implementa a externalizacao dos mecanismos de autorizacao para o sistema SUAP, desenvolvido e usado no IFRN. Com isso, restricoes de acesso que antes eram fixadas diretamente no codigo (hard-coded) sao agora definidas atraves de um servidor de autorizacao, desacoplando a preocupacao de controle de acesso da logica de negocio da aplicacao. Alem disso, ao aplicar o SecAuthAPI neste servidor de autorizacao, possibilitamos que as politicas possam ser manipuladas dinamicamente. As operacoes do SecAuthAPI foram avaliadas atraves de testes unitarios que atestam a sua aderencia a especificacao funcional formal, enquanto que a externalizacao de controle de acesso do SUAP teve seu desempenho avaliado e comparado com a abordagem legada. Os resultados alcancados demonstram que, embora tenha um custo computacional adicional, o impacto no desempenho da aplicacao e desprezivel. Adicionalmente, nossa solucao mostra-se altamente viavel diante dos beneficios trazidos pelo desacoplamento de preocupacao de controle de acesso do codigo fonte da aplicacao.</t>
  </si>
  <si>
    <t>https://openalex.org/W2905089949</t>
  </si>
  <si>
    <t>W2905089949</t>
  </si>
  <si>
    <t>P001942</t>
  </si>
  <si>
    <t>10.1145/2133601.2133634</t>
  </si>
  <si>
    <t>SecDS: a secure EPC discovery service system in EPCglobal network</t>
  </si>
  <si>
    <t>Jie Shi; Darren Sim; Yingjiu Li; R. Deng</t>
  </si>
  <si>
    <t>In recent years, the Internet of Things (IOT) has drawn considerable attention from the industrial and research communities. Due to the vast amount of data generated through IOT devices and users, there is an urgent need for an effective search engine to help us make sense of this massive amount of data. With this motivation, we begin our initial works on developing a secure and efficient search engine (SecDS) based on EPC Discovery Services (EPCDS) for EPCglobal network, an integral part of IOT. SecDS is designed to provide a bridge between different partners of supply chains to share information while enabling them to find who is in possession of an item. The most important property of SecDS is: while efficiently processing user's search, it is also secure. In order to prevent unauthorized access to SecDS, an extended attribute-based access control model is proposed and implemented such that information belonging to different companies can be protected using different policies.</t>
  </si>
  <si>
    <t>https://www.semanticscholar.org/paper/4f9ff8cd80906ef4bd3324030967571cde8b6583</t>
  </si>
  <si>
    <t>https://ink.library.smu.edu.sg/sis_research/1643</t>
  </si>
  <si>
    <t>4f9ff8cd80906ef4bd3324030967571cde8b6583</t>
  </si>
  <si>
    <t>P000647</t>
  </si>
  <si>
    <t>10.1007/s12083-024-01825-5</t>
  </si>
  <si>
    <t>SecShield: An IoT access control framework with edge caching using software defined network</t>
  </si>
  <si>
    <t>Shahrbanoo Zangaraki; Meghdad Mirabi; Seyed Hossein Erfani; Amir Sahafi</t>
  </si>
  <si>
    <t>In the era of the Internet of Things (IoT), where technology has revolutionized our interaction with the world around us and bridged the gap between the physical and digital realms, providing an effective fine-grained access control system is paramount to safeguarding security of the IoT ecosystem. This paper introduces SecShield, a novel Software Defined Network (SDN)-based framework, particularly designed for IoT environments. SecShield operates by evaluating access requests and granting access to IoT services only when the set of defined access policies are satisfied. Utilizing the Attribute-Based Access Control (ABAC) model, SecShield specifies fine-grained access policies for IoT services and employs an algorithm for evaluating access requests. Additionally, the framework incorporates a local cache at the edge of the IoT network, enhanced with a Least Recently Used (LRU) algorithm, to optimize the process of access request evaluation. Experimental results validate the efficiency and feasibility of SecShield, positioning it as a viable solution for improving security of real-world IoT networks.</t>
  </si>
  <si>
    <t>https://openalex.org/W4405647117</t>
  </si>
  <si>
    <t>d390551ad3627641b312dbca405435b8266e66fb</t>
  </si>
  <si>
    <t>W4405647117</t>
  </si>
  <si>
    <t>P000999</t>
  </si>
  <si>
    <t>10.1109/access.2021.3071031</t>
  </si>
  <si>
    <t>Secure ABE Scheme for Access Management in Blockchain-Based IoT</t>
  </si>
  <si>
    <t>Zhang Jian-sheng; Yang Xin; Gao Yu-long; Xiaohui Lei; Yixian Yang</t>
  </si>
  <si>
    <t>Internet of Things (IoT) has been widely used in various fields of our daily life in the past years. Obviously, in the future, the significance of its security will be more evident and enormous. However, there are still many security issues in the IoT, which makes it vulnerable to be attacked easily by some potential factors. Targeting at these issue, in this paper, we propose a secure access management scheme in IoT based on blockchain. Firstly, in our work, by using the Decisional Learning with Error (DLWE) problem, we propose a secure Key-policy Attribute-based Encryption (KP-ABE) scheme, it can implement fine-grained access control in IoT. Secondly, we use blockchain to solve the authentication and access management challenges. In addition, the smart contract in blockchain can process transactions automatically, which greatly reduces the management cost and running time for this scheme. Last but not the least, we further analyze the security of our proposed scheme. The result shows that our scheme can resist some common attacks in IoT, and it is more secure and efficient.</t>
  </si>
  <si>
    <t>https://openalex.org/W3155782399</t>
  </si>
  <si>
    <t>https://ieeexplore.ieee.org/ielx7/6287639/9312710/09399340.pdf</t>
  </si>
  <si>
    <t>W3155782399</t>
  </si>
  <si>
    <t>P000506</t>
  </si>
  <si>
    <t>10.1109/ichi.2013.40</t>
  </si>
  <si>
    <t>Secure Access Control for Health Information Sharing Systems</t>
  </si>
  <si>
    <t>Suhair Alshehri; Rajendra K. Raj</t>
  </si>
  <si>
    <t>The Health Information Technology for Economic and Clinical Health Act (HITECH) of 2009 encourages healthcare providers to share information to improve healthcare quality at reduced cost. Such information sharing, however, raises security and privacy concerns that require appropriate access control mechanisms to ensure Health Insurance Portability and Accountability Act (HIPAA) compliance. Current approaches such as Role-Based Access Control (RBAC) and its variants, and newer approaches such as Attribute-Based Access Control (ABAC) are inadequate. RBAC provides simple administration of access control and user permission review, but demands complex initial role engineering and makes access control inflexible. ABAC, on the other hand, simplifies initial setup but increases the complexity of managing privileges and user permissions. These limitations have motivated research into the development of newer access control models that use attributes and policies while preserving RBAC's strengths. The BiLayer Access Control (BLAC) model is a two-step method being proposed to integrate attributes with roles: an access request is checked against pseudoroles, i.e., the list of subject attributes (first layer), and then against rules within the policies (second layer) associated with the requested object. This paper motivates the BLAC approach, outlines the BLAC model, and illustrates its usefulness to healthcare information sharing environments.</t>
  </si>
  <si>
    <t>https://openalex.org/W2071949386</t>
  </si>
  <si>
    <t>40ace1da31a45fc33c12203c812e37021cc39b47</t>
  </si>
  <si>
    <t>W2071949386</t>
  </si>
  <si>
    <t>P001793</t>
  </si>
  <si>
    <t>10.1109/ccwc57344.2023.10099172</t>
  </si>
  <si>
    <t>Secure Access Control for Healthcare Information Systems: A Body Area Network Perspective</t>
  </si>
  <si>
    <t>Ramadan Abdunabi; Rejina Basnet; Md. Al Amin</t>
  </si>
  <si>
    <t>Computing and Communication Workshop and Conference</t>
  </si>
  <si>
    <t>Body Area Network (BAN) frequently generates sensitive data that is collected by sensors and other devices. Security and privacy breaches in such mobile environments can compromise information affecting the physical health, emotional state, and financial well-being of patients. The lack of well-defined security perimeters and qualified personnel to administer security in complex environments require mechanisms capable of protecting BAN data where access depends on the credentials of the user and on the location and time of the access requests. Towards this end, we first, introduce a secure system architecture to make it possible to incorporate fine-grained information access management for BAN systems. We, then propose a Spatio-Temporal Attribute Based Access Control (STABAC) model that makes use of environmental attributes, including the location and time factors, to make access decisions. We also leverage the blockchain network to maintain policy integrity with provenance services, where the access control module verifies policy integrity from the blockchain network through smart contract services before making access decisions.</t>
  </si>
  <si>
    <t>https://www.semanticscholar.org/paper/17a21ba846de7cff97534ac94f02a2100d0026f5</t>
  </si>
  <si>
    <t>17a21ba846de7cff97534ac94f02a2100d0026f5</t>
  </si>
  <si>
    <t>P001679</t>
  </si>
  <si>
    <t>10.1063/5.0190484</t>
  </si>
  <si>
    <t>Secure access control for the integrated air defense system(IADS) survey</t>
  </si>
  <si>
    <t>Ahmed Hazem Abdul-Majed; Omar A. Dawood</t>
  </si>
  <si>
    <t>AIP conference proceedings</t>
  </si>
  <si>
    <t>Zero-trust access control introduces a vital role in authentication and identification that ensure a secure access for the objects and targets during the critical operations. The zero-trust system specifies which one will enter and exit to the certain area in peace and war times. This paper gave a comprehensive survey on the latest topics in advanced access control techniques for the military scheme. The present survey was especially for the Integrated Air Defense Systems (IADS) and military applications. Furthermore, the survey will cover the most secure communication and handshaking for the mutual authentication for the last five years.</t>
  </si>
  <si>
    <t>https://openalex.org/W4391806503</t>
  </si>
  <si>
    <t>https://pubs.aip.org/aip/acp/article-pdf/doi/10.1063/5.0190484/19672251/020018_1_5.0190484.pdf</t>
  </si>
  <si>
    <t>W4391806503</t>
  </si>
  <si>
    <t>P000420</t>
  </si>
  <si>
    <t>10.1109/jsyst.2016.2633559</t>
  </si>
  <si>
    <t>Secure and Efficient Attribute-Based Access Control for Multiauthority Cloud Storage.</t>
  </si>
  <si>
    <t>Ravi Kumar; M. B. Sri; S. Kumar; A.S.V. Raghunandan; V. Gowtham</t>
  </si>
  <si>
    <t>Social Science Research Network</t>
  </si>
  <si>
    <t>Cloud storage facilitates both individuals and enterprises to cost effectively share their data over the Internet. However, this also brings difficult challenges to the access control of shared data since few cloud servers can be fully trusted. Ciphertext-policy attribute-based encryption (CP-ABE) is a promising approach that enables the data owners themselves to place fine-grained and cryptographically-enforced access control over outsourced data. In this paper, we present secure and cost-effective attribute-based data access control for cloud storage systems. Specifically, we construct a multiauthority CP-ABE scheme that features: 1) the system does not need a fully trusted central authority, and all attribute authorities independently issue secret keys for users; 2) each attribute authority can dynamically remove any user from its domain such that those revoked users cannot access subsequently outsourced data; 3) cloud servers can update the encrypted data from the current time period to the next one such that the revoked users cannot access those previously available data; and 4) the update of secret keys and ciphertext is performed in a public way. We show the merits of our scheme by comparing it with the related works, and further implement it to demonstrate its practicality. In addition, the proposed scheme is proven secure in the random oracle model.</t>
  </si>
  <si>
    <t>https://dblp.org/rec/journals/sj/WeiLH18</t>
  </si>
  <si>
    <t>https://doi.org/10.1109/JSYST.2016.2633559</t>
  </si>
  <si>
    <t>7d521cd261422201079df427c6356a3607a10bea</t>
  </si>
  <si>
    <t>P000971</t>
  </si>
  <si>
    <t>10.12783/dtcse/msam2020/34227</t>
  </si>
  <si>
    <t>Secure and Efficient Attribute-Based Access Control Optimization Scheme for EMR System</t>
  </si>
  <si>
    <t>Mei-ping Liu; Cheng Yang; Yana Zhang</t>
  </si>
  <si>
    <t>Electronic Medical Record (EMR) system based on the cloud has serious leaks of patient data and private information. Access control and privacy protection are considered to be the keys to ensuring the privacy of patients. Attribute-Based Access Control (ABAC) can realize fine-grained control of cloud medical data, but lacks the corresponding encryption mechanism. Moreover, as the scale of medical data grows, the number of entity attributes and policies required by ABAC is increasing, leading to performance degradation. Most of the existing research schemes focus on security but ignore efficiency, and the encryption scheme does not fit ABAC mechanism well. This paper proposed a retrieval method that enables attribute value, which filtered invalid policies, and improved Ciphertext-Policy Attribute-Based Encryption (CP-ABE), shared attribute set with ABAC to save attribute processing time, thus constructing a secure and efficient SE-ABAC solution in EMR system. Finally, through simulation experiment analysis, the optimizes solution is effective and more efficient than traditional ABAC.</t>
  </si>
  <si>
    <t>https://openalex.org/W3020975213</t>
  </si>
  <si>
    <t>http://dpi-proceedings.com/index.php/dtcse/article/download/34227/32813</t>
  </si>
  <si>
    <t>b4ceeb201610c1afbd7446642cb09c34bc7b3f64</t>
  </si>
  <si>
    <t>W3020975213</t>
  </si>
  <si>
    <t>P001786</t>
  </si>
  <si>
    <t>10.1155/2022/8736531</t>
  </si>
  <si>
    <t>Secure and Efficient Communication in VANETs Using Level-Based Access Control</t>
  </si>
  <si>
    <t>P. Thorncharoensri; W. Susilo; Y. Chow</t>
  </si>
  <si>
    <t>In recent years, the development of vehicular ad-hoc networks (VANETs) has received much attention in intelligent transportation systems (ITS). Unlike traditional ad-hoc networks, VANETs are emerging with unique characteristics that share similar technology with autonomous vehicles (AVs) and automated driving systems (ASDs). Communication between vehicles and the surrounding infrastructure unit, such as a roadside unit (RSU), must be secured, concise, and authentic. Hence, an access control system for the ad-hoc environment is required. We introduced a level-based controlled signcryption (LBS) scheme, which can be easily constructed and implemented into an access control system for VANETs environment. Our encrypted message has a short and constant size, which is better when compared with other attribute-based signcryption or encryption. Confidentiality, privacy, and authenticity are also provided in our scheme to ensure secure and authentic communication. Therefore, our scheme has addressed communication cost, scalability, security, and privacy issues in VANETs. This primitive can be applied to simplify attribute-based access control, as the only attribute required is an integer representing the security level. Our objective is to improve the quality and security of VANET communication. Moreover, an optional privacy mechanism in our scheme provides flexibility in controlling node privacy in VANETs.</t>
  </si>
  <si>
    <t>https://www.semanticscholar.org/paper/15a1e23285f487e390e53881aa31a1385198a10f</t>
  </si>
  <si>
    <t>https://downloads.hindawi.com/journals/wcmc/2022/8736531.pdf</t>
  </si>
  <si>
    <t>15a1e23285f487e390e53881aa31a1385198a10f</t>
  </si>
  <si>
    <t>P002070</t>
  </si>
  <si>
    <t>10.1109/aiim64537.2024.10934570</t>
  </si>
  <si>
    <t>Secure and Efficient Cross-Domain Access Control for Industrial Internet Alliance Chains Based on Zero-Knowledge Proof</t>
  </si>
  <si>
    <t>Chunyu Lu; Jun Luo; Duo Shang; Haoran Li; Tianran Chen; Kang Yu; Feng Qian; Xin Hui</t>
  </si>
  <si>
    <t>2024 4th International Symposium on Artificial Intelligence and Intelligent Manufacturing (AIIM)</t>
  </si>
  <si>
    <t>This paper proposes a novel cross-domain access control mechanism for industrial Internet alliance chains using zero-knowledge proof (ZKP). The mechanism integrates ZKP with blockchain technology to achieve secure, privacy-preserving, and decentralized access control across multiple industrial domains. A formal system model and security framework are presented, along with an efficient ZKP protocol for attribute-based access control. The proposed scheme is implemented using smart contracts and distributed ledger technology. Comprehensive performance analysis and security verification demonstrate the mechanismâ€™s high throughput, low latency, and resilience against various security threats. Experimental results show that the proposed solution is scalable and practical for large-scale industrial Internet scenarios, enabling secure data sharing and collaboration while protecting user privacy and ensuring fine-grained access control.</t>
  </si>
  <si>
    <t>https://www.semanticscholar.org/paper/7bcfb371c65dd44461e690c1ab58827e2d3805ad</t>
  </si>
  <si>
    <t>7bcfb371c65dd44461e690c1ab58827e2d3805ad</t>
  </si>
  <si>
    <t>P000421</t>
  </si>
  <si>
    <t>10.1109/jsyst.2022.3144730</t>
  </si>
  <si>
    <t>Secure and Efficient General Circuits Attribute-Based Access Control in Cloud Computing.</t>
  </si>
  <si>
    <t>Fatemeh Rezaeibagha; Yi Mu; Qing Wu; Liangjun Li; Leyou Zhang</t>
  </si>
  <si>
    <t>The access structure of a general circuit can represent the access control policy flexibility and has broad applications in the field of dense data access control. All previous proposals are declared to support fined-grain access control for encrypted data and secure sharing in cloud. However, these schemes have their limitations, as the circuit nodes can only output layer by layer, and the circuit depth of the access structure implemented in the system is a fixed value. In addition, recent results show that these schemes have serious security defects, such as unresisting collusion attacks and vulnerability of the ciphertext stored in cloud. This article aims at solving the problems mentioned above and a scheme with improved efficiency and security is proposed. In the presented scheme, the circuit access structure with any depth less than or equal to the maximum depth is realized through equivalent conversion of circuit. By modifying the parameter form of shares, we solved the limitation that the previous scheme could only output layer by layer upward, and realized that each node could output to any node with a depth greater than its own across layers. This scheme greatly reduces the redundant computational overhead and improves the encryption and decryption efficiency.</t>
  </si>
  <si>
    <t>https://dblp.org/rec/journals/sj/WuLZMR22</t>
  </si>
  <si>
    <t>https://doi.org/10.1109/JSYST.2022.3144730</t>
  </si>
  <si>
    <t>7908243784a9939f6ab462eb1e3d033a45ac86af</t>
  </si>
  <si>
    <t>P001620</t>
  </si>
  <si>
    <t>10.22214/ijraset.2018.6114</t>
  </si>
  <si>
    <t>Secure and Efficient Substantial Enhancement over Access Control Capability using RBAC-CPABE with Zero-Computational Overhead</t>
  </si>
  <si>
    <t>Muneeb Unnisa</t>
  </si>
  <si>
    <t>For enterprise systems running on public clouds during which the servers are outside the management domain of the enterprise, access management that was historically dead by reference monitors deployed on the system servers will not be trustworthy . Hence,a self-contained security theme is considered a good means for shielding outsourced information. However, building such a theme that may implement the access management policy of the enterprise has become a vital challenge. during this paper, we have a tendency to propose a self-contained information protection mechanism referred to as RBAC-CPABE by group action role-based access management (RBAC), that is wide utilized in enterprise systems, with the ciphertext-policy attribute-based secret writing (CP-ABE). First, we have a tendency to gift a information-centric RBAC (DC-RBAC) model that supports the specification of fine-grained access policy for every data object to boost RBAC's access management capabilities. Then, we have a tendency to fuse DC-RBAC and CP-ABE by expressing DC-RBAC policies with the CP-ABE access tree and write in code information mistreatment CP-ABE. as a result of CP-ABE enforces each access management and coding, access authorization are often achieved by the info itself. A security analysis and experimental results indicate that RBAC-CPABE maintains the protection and potency properties of the CP-ABE theme on that it's based mostly, however considerably improves the access management capability. Finally, we have a tendency to gift associate degree enforced framework for RBAC-CPABE to shield privacy and enforce access management for information keep within the cloud. Index Terms: Role-based</t>
  </si>
  <si>
    <t>https://openalex.org/W2810934209</t>
  </si>
  <si>
    <t>https://doi.org/10.22214/ijraset.2018.6114</t>
  </si>
  <si>
    <t>W2810934209</t>
  </si>
  <si>
    <t>P001720</t>
  </si>
  <si>
    <t>10.32657/10356/163438</t>
  </si>
  <si>
    <t>Secure and privacy preserving sharing of personal health records with multi-party pre-authorization verification</t>
  </si>
  <si>
    <t>Kheng Leong Tan</t>
  </si>
  <si>
    <t>Sharing of electronic health records (EHR) across health service providers is essential and significant for prompt patient care and in facilitating medical research. With sharing, it is crucial that patients can control who can access their data and when, and guarantee the security and privacy of their data. In current literature, various system models, cryptographic techniques and access control mechanisms are proposed, which require the patientâ€™s consent before sharing. However, most of them assume that the patient is available to authorize access to the EHR upon request. This is impractical given that the patient may not always be in a good state to provide this authorization, for example, being unconscious and requiring immediate medical attention. Thus, this thesis aims to address these gaps to ensure the secure sharing and privacy-protection of the patientâ€™s personal EHR and autonomy of the patient to control the access to her/his identity and personal records through pre-delegation of authorization to identified parties, with verification by multi-party, in the event that s/he is not available to grant immediate access. We first propose a holistic system architecture model and security requirements that cover the critical requirements for the secure sharing of EHR. We study the current state-of-the-art system designs and cryptographic schemes proposed by researchers to derive this system architecture model and security requirements and aim to address the security limitations of the existing designs. We conduct security and privacy analysis on the model, and our validation shows it is viable as an architectural model, and covers the desired security and privacy-protection requirements for secure sharing of EHR. Next, we investigate and study the sovereignty aspects of the current digitalization transformation that pose a challenge for an individual to gain control of her/his Personally Identifiable Information (PII) relating to her/his EHR. We perform a comprehensive study on data sovereignty and digital sovereignty to lay out and compare the different aspects of these two sovereignties. We then present the study on self-sovereign identity (SSI), an emerging new identity model that has the potential to solve the problems of current systems of identification and authentication and give individuals full control of their digital identity. We elaborate its decentralized user control and secure identity model which are critical factors for a healthcare information system in ensuring the sovereignty and privacy of the userâ€™s records. Finally, we propose an efficient, secure and privacy-protecting protocol that allows the patient to pre-delegate the access authorization to her/his personal EHR with multi-party verification of the authorization. Our patient(user)-centric proposal combines Self-Sovereign Identity (SSI) concepts and model with Secure Multi-party Computation (SMPC) and Threshold Cryptography (TC) to enable secure identity and authorization verification. For the threshold SMPC approach, we adopt the block cipher encryption sharing approach and expand the original AES with Galois/Counter Mode (AES-GCM) symmetric encryption model into a full-fledged multi-party computing and cryptographic platform. We implement two mechanisms for the block cipher encryption, namely XOR and Cascade, and conduct experiments to compare them. We conclude that the XOR mechanism can scale for larger thresholds, while Cascade performs better for a lower threshold (â‰¤ 3). We also perform a threat analysis of the protocol and approach, and validate its correctness and complexity. We conclude that the approach can meet our objectives to achieve the security and privacy protection of the patientâ€™s personal EHR, as well as the autonomy of the patient to control the authorization for the access and sharing.</t>
  </si>
  <si>
    <t>https://openalex.org/W4313469336</t>
  </si>
  <si>
    <t>https://dr.ntu.edu.sg/bitstream/10356/163438/2/TKL-PHD-thesis-finalv.pdf</t>
  </si>
  <si>
    <t>W4313469336</t>
  </si>
  <si>
    <t>P001701</t>
  </si>
  <si>
    <t>Secure and Privacy-Preserved Solutions for Distributed Electronic Health Systems</t>
  </si>
  <si>
    <t>Fatemeh Rezaeibagha</t>
  </si>
  <si>
    <t>Research Online (University of Wollongong)</t>
  </si>
  <si>
    <t>With the development of online services, the traditional paper-based healthcare services are replaced by the Electronic Health Record System (EHRS) that has contributed significantly to the improvement of individual well-being and public health. In recent years, advances in EHRS have ameliorated the integration among various medical practitioners and healthcare givers where medical data could be accessed more conveniently. This has not only accelerated decision-making procedures but also saved the users time and money vastly. However, the adoption of EHRS has arisen a common concern about security and privacy as EHR accumulates sensitive health data. Therefore, protection of patient privacy and security of EHR must be considered in designing the EHRS. Although a number of mature cryptographic tools could be adopted, the nature of complexity of EHRS and sophistical data access requirements among medical stakeholders in EHRS have made the tasks challenging.\nWhile one of the advantages of EHRS is data sharing, it poses difficulties about how to control data sharing so that security and privacy can be ensured. In this thesis, we present several novel techniques, which can help to solve some critical problems we have identified in EHRS. One of the major tools we developed in this thesis is novel access control technologies for EHRS to solve the security and privacy issues. The challenge we face is that EHRS is usually operated in a distributed environment. Although we need to ensure flexibility and scalability in data sharing, data security against potential attacks must be achieved. Traditional access control systems are not sufficient.\nIn this thesis, we adopt novel encryption techniques such as attribute-based encryption and authenticated encryption to achieve access control for the special needs of EHRS. We allow multiple authorities to better manage the distributed EHRS such as those operated in the cloud. We present the security protocols in order to demonstrate how to apply our approaches to real world EHR application.\nAs an important part of access control technology, access control policies are the core of the entire system. We investigate various access control policies for EHRS. We present a policy integration approach as a novel solution based on a policy similarity, which has provided a new way for EHRS in cloud computing, where two or more access control policies can be integrated in order to suit the need of policy management. We use XACML as an example to show how this can be done in practice. We also provide a novel approach for access control policy transformation in cloud computing, where the policy for the private patient records in a private cloud can be transformed into a diâ†µerent policy which can handle access rights for different stakeholders.\nThis thesis also covers the user mobility issues in EHRS. We proposed several security protocols that capture secure communication between patients and doctors who are located in different locations. Our proposed protocols achieve authentication, confidentiality and anonymity features in remote telemedicine systems. Our protocols are the first of this kind, which provide sound solutions to user mobility in EHRS.\nWithin the scope of this thesis, we present an approach to manage a patient monitoring system in order to provide efficient authentication and confidentiality to patient data transmission. Again, we assume that our system is set up in a distributed environment. We propose a new signcryption scheme which oâ†µers the feature of homomorphism. Therefore, the signencrypted patient data items can be automatically aggregated without the need of decryption. Our scheme is the first provably secure homomorphic signcryption scheme, in that the previous solution is not provably secure.</t>
  </si>
  <si>
    <t>https://openalex.org/W2784048450</t>
  </si>
  <si>
    <t>https://ro.uow.edu.au/cgi/viewcontent.cgi?article=1168&amp;context=theses1</t>
  </si>
  <si>
    <t>W2784048450</t>
  </si>
  <si>
    <t>P000492</t>
  </si>
  <si>
    <t>10.1109/icbds61829.2024.10837149</t>
  </si>
  <si>
    <t>Secure and Transparent Blockchain Donations: An Attribute-Based Access Control (ABAC) Framework for Enhanced Donor Control</t>
  </si>
  <si>
    <t>Swati Jadhav; Nitin Pise</t>
  </si>
  <si>
    <t>2024 IEEE International Conference on Blockchain and Distributed Systems Security (ICBDS)</t>
  </si>
  <si>
    <t>This paper proposes a novel Attribute-Based Access Control (ABAC) framework tailored for blockchain philanthropy platforms, addressing the limitations of traditional Role-Based Access Control (RBAC) systems. Utilizing a consortium blockchain network, the framework ensures secure and transparent management of charitable donations, enabling donor control and aligning contributions with philanthropic goals. Cryptographic techniques enforce access control policies based on donor attributes, enhancing security and accountability. Experimental results demonstrate the frameworkâ€™s efficiency, low storage, computation overheads, scalability, and ability to handle moderate transaction volumes effectively. Future research will focus on integrating the system with existing platforms and exploring privacy-preserving ABAC techniques.</t>
  </si>
  <si>
    <t>https://openalex.org/W4406523061</t>
  </si>
  <si>
    <t>9cbfc12e3b3ee7947f23315e69400715a9e476ff</t>
  </si>
  <si>
    <t>W4406523061</t>
  </si>
  <si>
    <t>P002219</t>
  </si>
  <si>
    <t>10.9723/jksiis.2014.19.1.001</t>
  </si>
  <si>
    <t>Secure Attribute-Based Access Control with a Ciphertext-Policy Attribute-Based Encryption Scheme</t>
  </si>
  <si>
    <t>Rifki Sadikin; Young-Ho Park; Kil-Houm Park</t>
  </si>
  <si>
    <t>An access control system is needed to ensure only authorized users can access a sensitive resource. We propose a secure access control based on a fully secure and fine grained ciphertext-policy attribute-based encryption scheme. The access control for a sensitive resource is ensured by encrypting it with encryption algorithm from the CP-ABE scheme parameterized by an access control policy. Furthermore, the proposed access control supports non-monotone type access control policy. The ciphertext only can be recovered by users whose attributes satisfy the access control policy. We also implement and measure the performance of our proposed access control. The results of experiments show that our proposed secure access control is feasible.</t>
  </si>
  <si>
    <t>https://www.semanticscholar.org/paper/b5b7e052961a8e582429e9189cb4e543814ea454</t>
  </si>
  <si>
    <t>https://koreascience.or.kr:80/article/JAKO201415640234397.pdf</t>
  </si>
  <si>
    <t>b5b7e052961a8e582429e9189cb4e543814ea454</t>
  </si>
  <si>
    <t>P001425</t>
  </si>
  <si>
    <t>10.22214/ijraset.2023.55335</t>
  </si>
  <si>
    <t>Secure Big Data Storage on Multi-Cloud Servers with Enhanced Attribute-Based Access Control</t>
  </si>
  <si>
    <t>Sandeep Gajanan Sutar</t>
  </si>
  <si>
    <t>Abstract: Data outsourcing is now subject to additional safety and privacy concerns as a result of the rise in cloud computing demand. Because data management was moved to words an unstable cloud during the outsourcing stage of the data, data permit control identified a key problem in the cloud repository. This analysis uses the Attribute-Based Access Control method to control access to the cloud storage to solve the issue. The data is reserved in the cloud and protected by strict security before the user may access it. This model takes into account specific properties of the cloud data stored in the database authentication process in order to store the information of registered collections alongside the user-committed data. Each of the clusters has a unique set of benefits, including usernames, group names, and registry message authorization codes. Prior to sending the data to the service provider, it should be encrypted to ensure its security. However, there may occasionally be problems with the supplierâ€™s security measures. In this outcome, a variety of metrics are analyzed, such as the amount of time used for encryption, decryption, key generation, and time consumption. The numerous existing techniques, like Nth Truncated Ring Units and Cipher text. Constraints on online storage access may make policy attribute-based encryption impossible. The time of encryption is reduced by 20% and 36%, respectively, via NTRU and CP-ABE. The proposed technique decrypts data 10.64% faster than the current approach, which decrypts data 19% more slowly.</t>
  </si>
  <si>
    <t>https://openalex.org/W4385888740</t>
  </si>
  <si>
    <t>https://doi.org/10.22214/ijraset.2023.55335</t>
  </si>
  <si>
    <t>8059c94b937a4a6431ba992734afbe45de86d6a8</t>
  </si>
  <si>
    <t>W4385888740</t>
  </si>
  <si>
    <t>P000318</t>
  </si>
  <si>
    <t>10.48550/arxiv.1908.08112</t>
  </si>
  <si>
    <t>Secure Cloud Assisted Smart Cars Using Dynamic Groups and Attribute Based Access Control.</t>
  </si>
  <si>
    <t>James O. Benson; Ravi S. Sandhu; Farhan Patwa; Maanak Gupta</t>
  </si>
  <si>
    <t>Future smart cities and intelligent world will have connected vehicles and smart cars as its indispensable and most essential components. The communication and interaction among such connected entities in this vehicular internet of things (IoT) domain, which also involves smart traffic infrastructure, road-side sensors, restaurant with beacons, autonomous emergency vehicles, etc., offer innumerable real-time user applications and provide safer and pleasant driving experience to consumers. Having more than 100 million lines of code and hundreds of sensors, these connected vehicles (CVs) expose a large attack surface, which can be remotely compromised and exploited by malicious attackers. Security and privacy are serious concerns that impede the adoption of smart connected cars, which if not properly addressed will have grave implications with risk to human life and limb. In this research, we present a formalized dynamic groups and attribute-based access control (ABAC) model (referred as \cvac) for smart cars ecosystem, where the proposed model not only considers system wide attributes-based security policies but also takes into account the individual user privacy preferences for allowing or denying service notifications, alerts and operations to on-board resources. Further, we introduce a novel notion of groups in vehicular IoT, which are dynamically assigned to moving entities like connected cars, based on their current GPS coordinates, speed or other attributes, to ensure relevance of location and time sensitive notification services to the consumers, to provide administrative benefits to manage large numbers of smart entities, and to enable attributes and alerts inheritance for fine-grained security authorization policies. We present proof of concept implementation of our model in AWS cloud platform demonstrating real-world uses cases along with performance metrics.</t>
  </si>
  <si>
    <t>https://dblp.org/rec/journals/corr/abs-1908-08112</t>
  </si>
  <si>
    <t>http://arxiv.org/abs/1908.08112</t>
  </si>
  <si>
    <t>310bf29cd3a363d924b7967efe33b847746ca619</t>
  </si>
  <si>
    <t>W2969325114</t>
  </si>
  <si>
    <t>P001248</t>
  </si>
  <si>
    <t>10.1109/icdh52753.2021.00016</t>
  </si>
  <si>
    <t>Secure Cloud EHR with Semantic Access Control, Searchable Encryption and Attribute Revocation</t>
  </si>
  <si>
    <t>Redwan Walid; Karuna Pande Joshi; Seung Geol Choi</t>
  </si>
  <si>
    <t>To ensure a secure Cloud-based Electronic Health Record (EHR) system, we need to encrypt data and impose field-level access control to prevent malicious usage. Since the attributes of the Users will change with time, the encryption policies adopted may also vary. For large EHR systems, it is often necessary to search through the encrypted data in realtime and perform client-side computations without decrypting all patient records. This paper describes our novel cloud-based EHR system that uses Attribute Based Encryption (ABE) combined with Semantic Web technologies to facilitate differential access to an EHR, thereby ensuring only Users with valid attributes can access a particular field of the EHR. The system also includes searchable encryption using keyword index and search trapdoor, which allows querying EHR fields without decrypting the entire patient record. The attribute revocation feature is efficiently managed in our EHR by delegating the revision of the secret key and ciphertext to the Cloud Service Provider (CSP). Our methodology incorporates advanced security features that eliminate malicious use of EHR data and contributes significantly towards ensuring secure digital health systems on the Cloud.</t>
  </si>
  <si>
    <t>https://openalex.org/W3187669917</t>
  </si>
  <si>
    <t>http://hdl.handle.net/11603/22329</t>
  </si>
  <si>
    <t>W3187669917</t>
  </si>
  <si>
    <t>P002162</t>
  </si>
  <si>
    <t>10.1109/icrtit.2014.6996184</t>
  </si>
  <si>
    <t>Secure cloud storage model with hidden policy attribute based access control</t>
  </si>
  <si>
    <t>M. Sowmiya; M. Adimoolam</t>
  </si>
  <si>
    <t>International Conference on Recent Trends in Information Technology</t>
  </si>
  <si>
    <t>We propose a secure cloud storage model that prominently addresses security and storage issues in cloud. The security is achieved by anonymous authentication of the users; where the attributes associated with individual users are hidden from cloud. This helps the cloud users to remain anonymous as well authenticated, for this digital signature based authentication scheme is developed. Also, a decentralized architecture is implemented for distributed key management. Further, Query driven approach is developed for hiding the access policies defined by individual user for his data i.e. the access is granted to the requester only if his credentials matches with the access policy. Homomorphic encryption scheme is used for encrypting the data that is stored in cloud. These data are sometimes vulnerable to loss or damages. In order to address this issue, an automatic retrieval mechanism is developed where the lost data is retrieved automatically.</t>
  </si>
  <si>
    <t>https://www.semanticscholar.org/paper/a14841db5ccf0ee08f3d3694d8e111ee71f0f1a0</t>
  </si>
  <si>
    <t>a14841db5ccf0ee08f3d3694d8e111ee71f0f1a0</t>
  </si>
  <si>
    <t>P002000</t>
  </si>
  <si>
    <t>10.1051/jnwpu/20224030530</t>
  </si>
  <si>
    <t>Secure communication technology between network domains based on virtualization avionics platform</t>
  </si>
  <si>
    <t>Shuang Zhang; Deqi Kong; Yuanxun Wang; Xinyu Wan; Hongjing Yao; Yangming Guo</t>
  </si>
  <si>
    <t>Xibei Gongye Daxue Xuebao/Journal of Northwestern Polytechnical University</t>
  </si>
  <si>
    <t>In the information interconnection scenario of the new generation wide-body aircraft, there is a large amount of real-time bi-directional data exchange between aircraft control domain and airline information services domain in civil aircraft avionics system, and its security isolation and information flow protection are facing increasingly serious information security threats. Therefore, a bi-directional secure communication architecture based on virtualization avionics platform is proposed in this study. The attribute-based access control for multiple avionics domain is modeling and the designs of protection for contract security critical data and real-time monitoring for security critical component effectiveness are given. Physical implementation and verification results based on the domestic ACoreOS operating system and avionics hardware platform show that the bi-directional secure communication method based on virtualization avionics platform achieves the spatial isolation of security critical components, the data transmit and receive time of ACD network is less than 50 ms, and the message transmit and receive rate of ACD network is greater than 70 Mb/s. These results can meet the performance requirements of secure communication between avionics network domains of wide-body aircraft, which have high practical value.</t>
  </si>
  <si>
    <t>https://www.semanticscholar.org/paper/61ee2b38be9db912eaeeeed1a87d99749a9f2998</t>
  </si>
  <si>
    <t>61ee2b38be9db912eaeeeed1a87d99749a9f2998</t>
  </si>
  <si>
    <t>P000776</t>
  </si>
  <si>
    <t>10.1109/icoa55659.2022.9934479</t>
  </si>
  <si>
    <t>Secure Data Acces in Odoo System</t>
  </si>
  <si>
    <t>Hasnaa Souabni; Houssam Benbrahim; Aouatif Amine</t>
  </si>
  <si>
    <t>OPTIMA</t>
  </si>
  <si>
    <t>The Odoo system integrates all business processes in the organization which includes company's invoicing data, accounting data, sales data, and so on. Therefore, the primary goal of Odoo system is to ensure data security and to achieve the security objectives of the CIA triad (Confidentiality, Integrity, and Availability). An analysis was performed to extract the type of vulnerabilities that often occur in the Odoo system and threaten the security of their customers' information. Most vulnerabilities identified were related to controlling access to data. In this paper, a hybrid access control model is proposed that combines Odoo's access control method and Attribute-based access control (ABAC). The proposed approach provides the least privileges in the Odoo system due to the addition of attributes which will enhance the security of the system.</t>
  </si>
  <si>
    <t>https://openalex.org/W4308654572</t>
  </si>
  <si>
    <t>6e35bc912fa5b98e655cfa6484edbb1df9da31ab</t>
  </si>
  <si>
    <t>W4308654572</t>
  </si>
  <si>
    <t>P001138</t>
  </si>
  <si>
    <t>10.14201/adcaij2018711328</t>
  </si>
  <si>
    <t>Secure data access control with perception reasoning</t>
  </si>
  <si>
    <t>Abdul Mateen; Abdul Rauf; Abdul Hanan Abdullah; Mahmood Ashraf</t>
  </si>
  <si>
    <t>In spite of all security issues in the cloud system, distributed cloud environment requires an access control model which should be context aware to handle all issues intelligently. It must include role activation process based on the user's context information. In role activation process, the knowledge of reason used for data collection and usage is declared; this can allow the administrator to declare the policies which are context based. Therefore, there is dynamic activation of role permission due to the association of role with context. The complications in the role based access control model reduced by classifying the users into classes or groups having their own access control standards. Access to specific resources and granting/ denying is based on requesting the user identity. Cloud environments consist of different entities, number of resources and user where general access control model fails to cover all the aspects. Here, in the proposed access control with perception reasoning, entities are extended using Extensible Access Control Mark-up Language (XACML) where trust module monitors the random and dynamic behavior of the user with recognizing and restricting the malicious user for illegal data access. By issuing and identity tag to malicious user includes classification of task and data tag with data in the database.</t>
  </si>
  <si>
    <t>https://openalex.org/W2884446625</t>
  </si>
  <si>
    <t>https://revistas.usal.es/index.php/2255-2863/article/download/ADCAIJ2018711328/18862</t>
  </si>
  <si>
    <t>W2884446625</t>
  </si>
  <si>
    <t>P001972</t>
  </si>
  <si>
    <t>10.1109/iciot.2018.00029</t>
  </si>
  <si>
    <t>Secure Data Communication in Autonomous V2X Systems</t>
  </si>
  <si>
    <t>D. Ulybyshev; A. Alsalem; B. Bhargava; Savvas Savvides; Ganapathy Mani; L. B. Othmane</t>
  </si>
  <si>
    <t>International Conference on Informatics, IoT, and Enabling Technologies</t>
  </si>
  <si>
    <t>In Vehicle-to-Everything (V2X) communication systems, vehicles as well as infrastructure devices can interact and exchange data with each other. This capability is used to implement intelligent transportation systems applications. Data confidentiality and integrity need to be preserved in unverified and untrusted environments. In this paper, we propose a solution that provides (a) role-based and attribute-based access control to encrypted data and (b) encrypted search over encrypted data. Vehicle Records contain sensitive information about the owners and vehicles in encrypted form with attached access control policies and policy enforcement engine. Our solution supports decentralized and distributed data exchange, which is essential in V2X systems, where a Central Authority is not required to enforce access control policies. Furthermore, we facilitate querying encrypted Vehicle Records through Structured Query Language (SQL) queries. Vehicle Records are stored in a database in untrusted V2X cloud environment that is prone to provide the attackers with a large attack surface. Big datasets, stored in cloud, can be used for data analysis, such as traffic pattern analysis. Our solution protects sensitive vehicle and owner information from curious or malicious information cloud administrators. Support of indexing improves performance of queries that are forwarded to relevant encrypted Vehicle Records, which are stored in the cloud. We measure the performance overhead of our security solution based on self-protecting Vehicle Records with encrypted search capabilities in V2X communication systems and analyze the effect of security over safety.</t>
  </si>
  <si>
    <t>https://www.semanticscholar.org/paper/59f2ceed42ca6a0d9b1573f5ab0a6834fc976ead</t>
  </si>
  <si>
    <t>https://dr.lib.iastate.edu/bitstreams/f095c6fb-1cfa-4a2d-a345-ccc17d4cac28/download</t>
  </si>
  <si>
    <t>59f2ceed42ca6a0d9b1573f5ab0a6834fc976ead</t>
  </si>
  <si>
    <t>P001669</t>
  </si>
  <si>
    <t>10.36948/ijfmr.2025.v07i04.50896</t>
  </si>
  <si>
    <t>Secure Data Lake Architectures for Public Sector Analytics</t>
  </si>
  <si>
    <t>Anusha Joodala</t>
  </si>
  <si>
    <t>The proliferation of big data technologies, particularly data lakes, in the public sector has allowed for better management and analysis of large and heterogenous data sets ranging from structured to unstructured data. Data lakes enable raw data to be stored in a flexible way, which can then be used to make a data analysis and decision, for example, in several public areas, including healthcare, transportation, and law enforcement. But with this growth in both volume and sensitivity of data, the challenges of keeping sensitive information secure in line with increased regulation, while demonstrating transparency around data use, also become even more complex. In this paper, we analyze secure data lake architectures for the public sector, with a strong focus on implementing strong security measures such as encryption, and access controls and compliance considerations. It considers the security risks posed to public institutions and presents a series of best practices for safeguarding data integrity, confidentiality and privacy. The findings highlight the importance of a full security spectrum which balances accessibility and protection, meaning data lakes can be harnessed effectively for public sector analytics in a way that keeps citizen information safe and organizationsâ€™ integrity intact.</t>
  </si>
  <si>
    <t>https://openalex.org/W4412586000</t>
  </si>
  <si>
    <t>https://www.ijfmr.com/papers/2025/4/50896.pdf</t>
  </si>
  <si>
    <t>W4412586000</t>
  </si>
  <si>
    <t>P001363</t>
  </si>
  <si>
    <t>10.55524/ijirem.2023.10.5.16</t>
  </si>
  <si>
    <t>Secure Data Management with Blockchain-Enabled Attribute-Based Access Control</t>
  </si>
  <si>
    <t>International Journal of Innovative Research in Engineering &amp; Management</t>
  </si>
  <si>
    <t>The security of computerized systems depends on mechanisms for controlling access. For the enrichment and reinforcement of such systems, a combination of attribute-based access control and blockchain technologies may be deployed. On the other hand, attribute-based encryption may be used to enable secure data management and safeguard access policies. In this research, we have presented innovative blockchain-enabled attribute-based access control. Our architecture is the first to integrate different aspects to accomplish many security aspects as well as give partial and total revocation at the same time. The experimental findings and analysis, done utilizing the blockchain of the Ethereum network, proved the superior performance of the suggested method compared to prior research works.</t>
  </si>
  <si>
    <t>https://openalex.org/W4389379845</t>
  </si>
  <si>
    <t>https://ijirem.org/DOC/16-secure-data-management-with-blockchain-enabled-attribute-based-access-control.pdf</t>
  </si>
  <si>
    <t>b51dbe490c9658573a6227cca620a04b4b8ae46a</t>
  </si>
  <si>
    <t>W4389379845</t>
  </si>
  <si>
    <t>P001346</t>
  </si>
  <si>
    <t>10.3390/s22218186</t>
  </si>
  <si>
    <t>Secure Decentralized IoT Service Platform Using Consortium Blockchain</t>
  </si>
  <si>
    <t>Ruipeng Zhang; Chen Xu; Mengjun Xie</t>
  </si>
  <si>
    <t>Although many studies have been devoted to integrating blockchain into IoT device management, access control, data integrity, security, and privacy, blockchain-facilitated IoT communication is still much less studied. Blockchain has great potential in decentralizing and securing IoT communications. In this paper, we propose an innovative IoT service platform powered by the consortium blockchain technology. The proposed platform abstracts machine-to-machine (M2M) and human-to-machine (H2M) communications into services provided by IoT devices. Then, it materializes the data exchange of the IoT network through smart contracts and blockchain transactions. Additionally, we introduce the auxiliary storage layer to the proposed platform to address various off-chain data storage needs. Our proof-of-concept implementation was tested against various workloads and connection sizes under different block configurations to evaluate the platformâ€™s transaction throughput, latency, and hardware utilization. The experimental results demonstrate that our solution can maintain high performance with a throughput of approximately 800 reads per second (RPS), 50â€“80 transactions per second (TPS), and a latency of 50 msâ€“2 s under light to moderate workloads. Our extensive evaluation of the performance impact of batch size, batch timeout, and connection size also provides valuable insights into the optimization of blockchain configuration for achieving high performance.</t>
  </si>
  <si>
    <t>https://openalex.org/W4307282737</t>
  </si>
  <si>
    <t>https://www.mdpi.com/1424-8220/22/21/8186/pdf?version=1667184651</t>
  </si>
  <si>
    <t>W4307282737</t>
  </si>
  <si>
    <t>P001481</t>
  </si>
  <si>
    <t>10.1155/2022/8500278</t>
  </si>
  <si>
    <t>Secure Delegation Using Enhanced Capability Model</t>
  </si>
  <si>
    <t>Kamran Khan; Ikram Ud Din; Ahmad Almogren; Hasan Ali Khattak; Muhammad Ibrahim; Shah Nazir</t>
  </si>
  <si>
    <t>A secure delegation has a key role in collaborative and dynamic systems, and it brings new challenges to security mechanisms. Secure delegation requires a flexible model that eliminates the challenges of access control and usage control services and provides separation of duty for static and dynamic circumstances. In this study, we propose a security service model that provides delegation of rights by restricting the delegation of sensitive permission as well as restriction from unauthorized access to resources. It also ensures that the delegation process hides information and privacy from competitors in an effective manner. The proposed model removes the administrative burden and establishes an automated delegation system. In addition, the model focuses on privacy and divides the duties with the fewest possible procedures. Moreover, exercising the modelâ€™s effectiveness with various circumstances and types of delegates has also been demonstrated.</t>
  </si>
  <si>
    <t>https://openalex.org/W4223922583</t>
  </si>
  <si>
    <t>https://downloads.hindawi.com/journals/scn/2022/8500278.pdf</t>
  </si>
  <si>
    <t>W4223922583</t>
  </si>
  <si>
    <t>P001511</t>
  </si>
  <si>
    <t>10.3390/electronics13244909</t>
  </si>
  <si>
    <t>Secure Digital Rights Management in Gamified Personal Health Promotion Applications Using Attribute-Based Encryption</t>
  </si>
  <si>
    <t>Chien-Lung Hsu; Liang-Shiun Lin; Wilson Lin; Tzu-Liang Hsu</t>
  </si>
  <si>
    <t>The rising prevalence of diseases linked to factors such as excessive alcohol and tobacco use, sedentary lifestyles, and poor nutrition has led to a greater focus on Personal Health Promotion (PHP) as a preventive measure. PHP emphasizes improving quality of life and well-being, driven by advances in medical technology, including virtual and augmented reality. However, as PHP systems grow in popularity, concerns over personal data security, such as account theft and information breaches, have become increasingly important. To address these concerns, this study proposes a game-based personalized health promotion system that integrates Key-Policy Attribute-Based Encryption (KP-ABE), key insulation, time-bound encryption. These methods ensure data security through hierarchical access control and dynamic time management, protecting personal health records and exercise prescriptions. The system also incorporates key insulation to enhance the security of private keys. This multi-layered security approach provides a robust solution for safeguarding sensitive data within PHP systems while accommodating dynamic subscription needs and legal access requirements.</t>
  </si>
  <si>
    <t>https://openalex.org/W4405317698</t>
  </si>
  <si>
    <t>https://www.mdpi.com/2079-9292/13/24/4909/pdf?version=1734014506</t>
  </si>
  <si>
    <t>W4405317698</t>
  </si>
  <si>
    <t>P000788</t>
  </si>
  <si>
    <t>10.54021/seesv5n2-590</t>
  </si>
  <si>
    <t>Secure EHR access in the cloud: an alloy-based formalization of ABAC in â€Žâ€Žcollaborative and non-collaborative modelsâ€Ž</t>
  </si>
  <si>
    <t>Bouadjemi Abdelkrim</t>
  </si>
  <si>
    <t>STUDIES IN ENGINEERING AND EXACT SCIENCES</t>
  </si>
  <si>
    <t>The approach proposed in this article integrates the Attribute-Based Access Control (ABAC) â€Žmodel and the Alloy modeling tool to enhance security in cloud environments, whet alher â€Žcollaborative or non-collaborative. Cloud computing facilitates data management, particularly â€Žin collaborative environments that promote teamwork, but this increased flexibility introduces â€Žmore complex security challenges. In contrast, non-collaborative environments offer stricter â€Žaccess control, thereby improving security while limiting the flexibility of interactions. The â€ŽABAC model allows for the definition of fine-grained access policies based on user roles, â€Žcontext, and data sensitivity, making it an ideal solution for protecting Electronic Health â€ŽRecords (EHR). With dynamic access management, only authorized individuals can view or â€Žmanipulate sensitive data. The use of Alloy enables the formalization and testing of these â€Žsecurity policies by simulating different access scenarios to verify the consistency of the rules â€Žand understand the trade-offs bet alween security and flexibility. Thus, the combination of â€ŽABAC and Alloy provides a robust solution for managing access in complex cloud â€Ženvironments while ensuring optimal protection of sensitive data.â€Ž</t>
  </si>
  <si>
    <t>https://openalex.org/W4404883240</t>
  </si>
  <si>
    <t>https://ojs.studiespublicacoes.com.br/ojs/index.php/sees/article/download/11282/6274</t>
  </si>
  <si>
    <t>dec8e274f38cf90ca7683f487ed005ef21fe042b</t>
  </si>
  <si>
    <t>W4404883240</t>
  </si>
  <si>
    <t>P001700</t>
  </si>
  <si>
    <t>10.52783/jisem.v10i58s.12728</t>
  </si>
  <si>
    <t>Secure Financial Data Lake Architecture: Balancing Regulatory Compliance and Analytics Capabilities</t>
  </si>
  <si>
    <t>Dhruvesh Talati</t>
  </si>
  <si>
    <t>The proliferation of diverse financial data coupled with increasingly stringent regulatory demands has necessitated the adoption of data lakes by financial institutions. This article explores the critical requirements for building secure and compliant financial data lakes that effectively support regulatory reporting obligations. It examines architectural foundations incorporating security-by-design principles, zoning strategies, and infrastructure considerations for modern financial data environments. The article delves into sophisticated data governance mechanisms including hybrid access control frameworks, layered encryption approaches, and data protection techniques that balance security with analytical utility. The article further explores the operationalization of compliance through regulatory control mapping, automated policy enforcement, specialized reporting workflows, and continuous assessment methodologies. Looking forward, the article highlights emerging technologies transforming compliance automation, including advanced natural language processing, distributed ledger technologies, and AI-driven regulatory intelligence. By integrating security and compliance throughout the data lifecycle, this work provides a comprehensive framework for financial institutions to leverage data lakes for regulatory reporting while mitigating risks in an increasingly complex landscape.</t>
  </si>
  <si>
    <t>https://openalex.org/W4414019786</t>
  </si>
  <si>
    <t>https://jisem-journal.com/index.php/journal/article/download/12728/5909</t>
  </si>
  <si>
    <t>W4414019786</t>
  </si>
  <si>
    <t>P000732</t>
  </si>
  <si>
    <t>10.1007/s11235-023-01033-1</t>
  </si>
  <si>
    <t>Secure fine grained access control for telecare medical communication system</t>
  </si>
  <si>
    <t>Amitesh Kumar Pandit; Kakali Chatterjee; Ashish Singh</t>
  </si>
  <si>
    <t>Telecommunication Systems</t>
  </si>
  <si>
    <t>Modern healthcare institutions are now equipped to provide telecare services because of substantial improvements in telecommunication. Numerous services are provided through the telecare system. For efficient utilization of telecare service, Personal Health Information (PHI) must be shared among various stakeholders. Due to sensitiveness of healthcare data, sharing may create a slew of security and privacy challenges. The Attribute-Based Access Control (ABAC) seems an appropriate cryptographic solution. But, a small amount of healthcare data may reveal a patient’s identity or other information. The minimum amount of PHI sharing is recommended to maintain an individual’s privacy. However, the existing ABAC does not support partial access control on PHI. They either allow access to the entire PHI or restrict it completely. To achieve this finest level of access control, if ABAC applies on each data attribute separately, it will increase computation and communication overhead. Therefore, existing ABAC protocols are unsuitable for a Telecare Medical Communication System (TMCS). The paper proposes a fine-grain access control framework for TMCS based on Multi-authority Attribute Based Access Control. It provides partial access control over PHI and assures the security and privacy of PHI. During the PHI access phase, multiple attribute authorities perform most of the computation simultaneously, increasing the present scheme’s efficiency and scalability. Further, symmetric bilinear pairing enhances its efficiency and makes it suitable for resource constraint environments. The k-out-of-n oblivious transfer protocol hides the data access pattern and maintains privacy. Security analysis proves that the present scheme is secure under the hardness of the discrete logarithm problem and the Decisional Bilinear Diffie–Hellman assumption.</t>
  </si>
  <si>
    <t>https://openalex.org/W4382539730</t>
  </si>
  <si>
    <t>6a93637a46841f9f90e988e02f330d61b6314f5c</t>
  </si>
  <si>
    <t>W4382539730</t>
  </si>
  <si>
    <t>P002325</t>
  </si>
  <si>
    <t>Secure Fine-grained Attribute-based Access Control with Hidden Policy for Electronic Health Record System</t>
  </si>
  <si>
    <t>S. Ji; Xin Jin; Jin-Feng Lai; Jian Shen</t>
  </si>
  <si>
    <t>Electronic health record system (EHRs) has become an important part of medical system, which has more meaningful benefits compared with paper-based records. However, how to conduct secure fine-grained access control remains challenging. Although ciphertext-policy attribute-based encryption (CP-ABE) is a promising candidate for solving the above challenges. It is still not suitable for EHRs when considering privacy preserving. The access policy is uploaded to cloud in plaintext form, which may leak sensitive personal privacy. In this paper, we present a secure fine-grained attribute-based access control with hidden policy for electronic health record system. In the proposed scheme, a novel attribute name randomization scheme is designed to randomize each entity’s attribute names. Therefore, each entity’s attribute name set is different and unreadable. In addition, we utilize garbled bloom filter (GBF) to hide necessary values which are used to help decrypt ciphertext. At the same time, only user has corresponding secret keys can he reveal the hidden values. Moreover, security and performance analysis demonstrate that our scheme is secure and privacy-preserving with low overhead.</t>
  </si>
  <si>
    <t>https://www.semanticscholar.org/paper/dbac2900305c57d6ebecba6f4b16886146d76157</t>
  </si>
  <si>
    <t>dbac2900305c57d6ebecba6f4b16886146d76157</t>
  </si>
  <si>
    <t>P002403</t>
  </si>
  <si>
    <t>10.1109/icrera62673.2024.10815352</t>
  </si>
  <si>
    <t>Secure Identities for Renewable Energy Sources Through Self-Sovereign Identity and Attribute-Based Access Control</t>
  </si>
  <si>
    <t>Moritz Volkmann; Sascha Kaven; Shashank Shekher Tripathi RTC; Volker Skwarek</t>
  </si>
  <si>
    <t>IEEE International Conference on Renewable Energy Research and Applications</t>
  </si>
  <si>
    <t>Traditional electricity networks operate with centralized power generation and unidirectional energy flow. The emergence of private renewable energy sources (RES) and the shift towards decentralized grids necessitate effective smart grid management, which has been extensively studied in the literature. This framework employs an authentication and authorization framework for RES utilized in peer-to-peer energy trading, focusing on cybersecurity. By addressing the CIA triad, the platform is developed with a security-by-design approach using self-sovereign identity (SSI) authentication and attribute-based access control (ABAC) authorization of RES, and evaluated against denial-of-service, false data injection, and man-in-the-middle attacks. Preliminary tests assess the framework's resilience in high-load scenarios, demonstrating its capacity to uphold confidentiality, availability, and integrity.</t>
  </si>
  <si>
    <t>https://www.semanticscholar.org/paper/fbfb4cb5a07538da4ea738b37327d01299e4ef65</t>
  </si>
  <si>
    <t>fbfb4cb5a07538da4ea738b37327d01299e4ef65</t>
  </si>
  <si>
    <t>P001513</t>
  </si>
  <si>
    <t>10.33130/ajct.2023v09i02.007</t>
  </si>
  <si>
    <t>Secure Internet of Things (IoT) Networks: Study the challenges and develop solutions for securing IoT networks, including authentication, access control, and data protection</t>
  </si>
  <si>
    <t>Mohammad Naveed Hossain; Md. Mahedi Hassan; Raiyan Janik Monir; Md. Shaba Sayeed; Shaira Wajiha; Tamkin Mahmud Tan</t>
  </si>
  <si>
    <t>ASIAN JOURNAL OF CONVERGENCE IN TECHNOLOGY</t>
  </si>
  <si>
    <t>The present study focuses on the security issues that arise in the context of IoT networks and puts forward potential remedies in the areas of authentication, access control, and data safeguarding. Through a comprehensive analysis of the extant scholarly works, we ascertain deficiencies and construct a framework incorporating sophisticated procedures and cryptographic techniques. The model in question guarantees data confidentiality and integrity while considering limitations in available resources. The efficacy of network security enhancement is demonstrated through the use of simulations. The present study offers valuable contributions to the domain of IoT security by furnishing pragmatic perspectives for safeguarding IoT networks and promoting confidence in the burgeoning IoT milieu.</t>
  </si>
  <si>
    <t>https://openalex.org/W4386477633</t>
  </si>
  <si>
    <t>https://www.asianssr.org/index.php/ajct/article/download/1273/946</t>
  </si>
  <si>
    <t>W4386477633</t>
  </si>
  <si>
    <t>P002112</t>
  </si>
  <si>
    <t>Secure inter-organizational workflow through the combination of access control models</t>
  </si>
  <si>
    <t>Khalid Bouragba</t>
  </si>
  <si>
    <t>Nowadays, various systems or organizations can collaborate and exchange information or services to work together and conduct exchanges in order to achieve a common goal. Workflow technology which tends to automate business processes and provide support for their management is now an active research sector. Cooperation between heterogeneous workflows entails security challenges, both organizational and technical. The emergence of the concept of Virtual Organization (VO), which consists of a temporary alliance of organizations, around a network structure where the pooling of material software and human resources, makes it possible to achieve this common objective. This cannot be achieved without safety problems. To ensure a certain level of security, it is essential to check whether the behavior of the systems of the different participants respects their security policies. We propose, through this paper, a secure approach of workflow cooperation of our multi-layer model [1] based on the combination of two access control models, namely ABAC and ORBAC in the framework of the VO.</t>
  </si>
  <si>
    <t>https://www.semanticscholar.org/paper/8c5e0b2a54e9dbb579039e394a4c3c578b8f2833</t>
  </si>
  <si>
    <t>8c5e0b2a54e9dbb579039e394a4c3c578b8f2833</t>
  </si>
  <si>
    <t>P002075</t>
  </si>
  <si>
    <t>Secure Logical Schema and Decomposition Algorithm for Proactive Context Dependent Attribute Based Access Control</t>
  </si>
  <si>
    <t>Ugur Turan; I. H. Toroslu</t>
  </si>
  <si>
    <t>https://www.semanticscholar.org/paper/7f0ead64bd72f15300595e30508493be105cd5b0</t>
  </si>
  <si>
    <t>7f0ead64bd72f15300595e30508493be105cd5b0</t>
  </si>
  <si>
    <t>P002058</t>
  </si>
  <si>
    <t>10.1109/southeastcon48659.2022.9764125</t>
  </si>
  <si>
    <t>Secure Monitoring and Notification System for Cloud Infrastructures</t>
  </si>
  <si>
    <t>Rumi Ujiie; V. Kholodilo; B. Northern; D. Ulybyshev</t>
  </si>
  <si>
    <t>SoutheastCon</t>
  </si>
  <si>
    <t>As the number of cyber attacks on cloud infrastructures increases, cloud monitoring systems are needed to detect possible breaches, identify security gaps, and secure the cloud assets well before a possible cyber attack happens. In this paper, we present a monitoring system for cloud infrastructures that can collect statistics, detect several types of issues in the cloud and send notifications in a protected form to the owner. Our solution supports data confidentiality and integrity for cloud instance notifications and alerts, so that they can be sent via email or in popular messengers, such as Microsoft Teams or Slack. Furthermore, our solution provides fine-grained role-based and attribute-based access control for cloud instance notifications and alerts. We will also show how we integrated our cloud monitoring solution with the Amazon EC2 cloud. However, our approach is generic and can be used on other cloud platforms.</t>
  </si>
  <si>
    <t>https://www.semanticscholar.org/paper/78319c2401f9e43c016a3cd6e9050a3076fce0d7</t>
  </si>
  <si>
    <t>78319c2401f9e43c016a3cd6e9050a3076fce0d7</t>
  </si>
  <si>
    <t>P000403</t>
  </si>
  <si>
    <t>10.1007/s11042-023-17052-8</t>
  </si>
  <si>
    <t>Secure monitoring model for smart agriculture using an optimized attribute-based access control centralized authority system.</t>
  </si>
  <si>
    <t>Nagarajan Mahalingam; Priyanka Sharma</t>
  </si>
  <si>
    <t>An attribute-based authority system helps in providing file/system access to only authorized users. However, they face specific challenges in securing the dataset from attacks. Hence, a novel hybrid Chimp Optimization -based Elliptical Curve Cryptosystem Model (CbECCM) was designed in this article. The main objective of this model is to overcome these demerits of the existing system and to provide file access to the authorized user. The chimp fitness in the user authorization module improves the system's confidentiality. The presented work was validated with a crop-recommendation dataset, and the outcomes are estimated. Moreover, the homomorphism algorithm increases the data integrity and reduces the time complexity. Finally, the robustness of the developed model was checked by launching the Denial of Service (DoS) attack on the cloud servers. The performance of the designed model is estimated and validated with a comparative analysis. The performance analysis shows that the developed model attained a high confidential rate of 100%. The comparative analysis proves that the developed model achieved better outcomes than others.</t>
  </si>
  <si>
    <t>https://dblp.org/rec/journals/mta/MahalingamS24a</t>
  </si>
  <si>
    <t>https://doi.org/10.1007/S11042-023-17052-8</t>
  </si>
  <si>
    <t>22f287d01e52cdc4b2ea0373965f8fa78df3cf6a</t>
  </si>
  <si>
    <t>P000307</t>
  </si>
  <si>
    <t>10.1016/j.cose.2025.104736</t>
  </si>
  <si>
    <t>Secure multi-cloud collaboration using data leakage free attribute-based access control policies.</t>
  </si>
  <si>
    <t>With an increase in the diversity and complexity of requirements from organizations for cloud computing, there is a growing need for integrating the services of multiple cloud providers. In such multi-cloud systems, data leakage is considered to be a major security concern, which is caused by illegitimate actions of malicious users often acting in collusion. The possibility of data leakage in such environments is characterized by the number of interoperations as well as the trustworthiness of users on the collaborating clouds. In this paper, we address the problem of secure multi-cloud collaboration from an Attribute-based Access Control (ABAC) policy management perspective. In particular, we define a problem that aims to formulate ABAC policy rules for establishing a high degree of inter-cloud accesses while eliminating potential paths for data leakage. A data leakage free ABAC policy generation algorithm is proposed that first determines the likelihood of data leakage and then attempts to maximize inter-cloud collaborations. We also pose several variants of the problem by imposing additional meaningful constraints on the nature of accesses. Experimental results on several large data sets show the efficacy of the proposed approach.</t>
  </si>
  <si>
    <t>https://dblp.org/rec/journals/compsec/JohnGS26</t>
  </si>
  <si>
    <t>https://doi.org/10.1016/J.COSE.2025.104736</t>
  </si>
  <si>
    <t>58b6a5e747502383d5de68dd758790a8afb6da06</t>
  </si>
  <si>
    <t>P001186</t>
  </si>
  <si>
    <t>10.37082/ijirmps.v11.i4.232600</t>
  </si>
  <si>
    <t>Secure Multi-Tenant Application Deployments in Kubernetes</t>
  </si>
  <si>
    <t>Anil Kumar Manukonda</t>
  </si>
  <si>
    <t>Multi-tenant deployments in Kubernetes make it simple for businesses to allocate cluster resources between teams or customers, while offering safety and avoidance of interference. We review important architectures and secure measures for running multi-tenant applications on Kubernetes used in the financial industry and within the scope of PCI-DSS. We explore the issue of shared clusters, identifying crossover threats and teaching you how to prevent them. After that, we discuss how clusters can be organized, comparing those shared by many users with those used by only one, along with how clusters, namespaces, virtual clusters and node isolation are used. Full coverage is given on security arrangements, for example, namespace organization, Role-Based Access Control (RBAC) and Attribute-Based Access Control (ABAC), restricting access via Kyverno, OPA/Gatekeeper, network separation by Kubernetes Network Policies and service mesh and protection for pods (Pod Security Standards, seccomp, SELinux/AppArmor). We also show how to use Kubernetes on a multi-tenant platform by presenting a case study of a fictitious bank with example configurations (YAML code) for namespaces, RBAC roles, network policies and admission policies. The paper shows images of a secure shared architecture, different service mesh designs for each tenant and how CI/CD pipelines take care of supporting multiple tenants. We also include diagrams that show the process an attacker could take on a shared cluster and the way new tenants are introduced. We discuss what is coming next such as different multi-tenancy options, uses of sandboxing and changing compliance rules and how these will affect the way financial institutions manage Kubernetes multi-tenancy. This information, though sometimes personally viewed, is guided by practical DevSecOps skills designed to support both Kubernetes platform engineers and cloud security architects in building safe, compliance-based multi-tenant Kubernetes environments.</t>
  </si>
  <si>
    <t>https://openalex.org/W4411567183</t>
  </si>
  <si>
    <t>https://www.ijirmps.org/papers/2023/4/232600.pdf</t>
  </si>
  <si>
    <t>921f00a32c2f46b37d471dcf3663c936483e484d</t>
  </si>
  <si>
    <t>W4411567183</t>
  </si>
  <si>
    <t>P002016</t>
  </si>
  <si>
    <t>10.32996/jcsts.2025.7.10.24</t>
  </si>
  <si>
    <t>Secure Multi-Tenant FinTech Architecture: Real-Time AI-Powered Fraud Detection Pipeline with Encrypted Data Streams</t>
  </si>
  <si>
    <t>Vineel Bala</t>
  </si>
  <si>
    <t>This article presents a comprehensive architectural framework for implementing secure multi-tenant FinTech platforms that leverage artificial intelligence for real-time fraud detection while maintaining stringent regulatory compliance and data security standards. The proposed architecture addresses the complex challenges of deploying AI-driven financial services across shared infrastructure environments through innovative approaches, including containerized database sharding, attribute-based access control systems, and secure enclave computation technologies. The framework integrates Apache Kafka and Apache Flink streaming platforms to enable high-velocity transaction processing with end-to-end encryption protocols, ensuring data isolation between tenants while supporting cross-tenant analytical capabilities essential for effective machine learning model training and inference. Advanced AI model implementations incorporate ensemble learning techniques for credit risk assessment and deep learning architectures for fraud detection, utilizing dynamic threshold management systems and automated response frameworks to optimize performance across diverse financial scenarios. The architecture's compliance framework addresses Payment Card Industry Data Security Standard, General Data Protection Regulation, and Sarbanes-Oxley Act requirements through comprehensive audit trails, immutable compliance records, and automated policy enforcement mechanisms that adapt dynamically to changing regulatory landscapes across multiple jurisdictions.</t>
  </si>
  <si>
    <t>https://www.semanticscholar.org/paper/68b60e00c1d01c8c5a41a485ed71eaff1be50756</t>
  </si>
  <si>
    <t>68b60e00c1d01c8c5a41a485ed71eaff1be50756</t>
  </si>
  <si>
    <t>P000105</t>
  </si>
  <si>
    <t>10.1007/978-3-319-75650-9_3</t>
  </si>
  <si>
    <t>Secure Protocol of ABAC Certificates Revocation and Delegation.</t>
  </si>
  <si>
    <t>Ehud Gudes; Alexey Rabin</t>
  </si>
  <si>
    <t>This paper deals with the maintenance of PKI certificates for Attribute Based Access Control (ABAC). We show, that the current standard has several problems in different revocation and delegation processes. This may lead to a security hole allowing usage of ABAC certificates, when it was revoked or transferred. As a solution we suggest architecture changes, that allow to perform revocation and transfer checks in such cases, based on extensions of the validation process of the ABAC certificates. We also discuss some privacy and performance challenges that are raised as a result of our proposal.</t>
  </si>
  <si>
    <t>https://dblp.org/rec/conf/fps/RabinG17</t>
  </si>
  <si>
    <t>https://doi.org/10.1007/978-3-319-75650-9_3</t>
  </si>
  <si>
    <t>fdf3c8a6bcf289ad2a65769942f73fbb30406bfe</t>
  </si>
  <si>
    <t>W2788248169</t>
  </si>
  <si>
    <t>P002295</t>
  </si>
  <si>
    <t>10.1007/978-981-15-5329-5_21</t>
  </si>
  <si>
    <t>Secure Public Cloud Storage Using Collobrative Access Control and Privacy Aware Data Deduplication</t>
  </si>
  <si>
    <t>A. Aarthi; G. Karthik; M. Sayeekumar</t>
  </si>
  <si>
    <t>Attribute Based Encryption (ABE) proved to be a powerful tool of cryptography able to express more quality access policies, which can provide fine-grained control, adaptable, and secure access to the data outsourcing. In any case, existing ABE-based access control plans don’t back clients to pick up the access authorization by collaboration, In this paper, Explore the attribute-based access control in situations where a lot of users who have the qualities typical set can collaborate to gain access authorization if the owner of the data enable their collaboration in getting the policy. Meanwhile, collaboration is not defined in getting to the approach should be esteem as collusion and get to ask would be rejected. Propose collaborative access control attribute-based flow control by assigning a translation hub in the access structure. Then create ZEUS and ZEUS +, indicates the aware of two privacy with the deduplication protocols, the guarantees with the weaker protection in productive communication cost, ZEUS + provides the stronger safety profile with the cost communication costs increases. This is the high priority way to security addresses two sides with one or the other does not utilize additional hardware or depending on the parameters chosen heuristics used by existing solutions, in this way reducing the cost and complexity of cloud storage.</t>
  </si>
  <si>
    <t>https://www.semanticscholar.org/paper/d0a72db26573e4bbd0bb70b6c8483ec2c1c071c2</t>
  </si>
  <si>
    <t>d0a72db26573e4bbd0bb70b6c8483ec2c1c071c2</t>
  </si>
  <si>
    <t>P000428</t>
  </si>
  <si>
    <t>10.1109/tcc.2021.3104323</t>
  </si>
  <si>
    <t>Secure Remote Cloud File Sharing With Attribute-Based Access Control and Performance Optimization.</t>
  </si>
  <si>
    <t>Hongjian Yin; E. Chen; Yan Zhu; Kaitai Liang</t>
  </si>
  <si>
    <t>&amp;lt;p&amp;gt;The increasing popularity of remote Cloud File Sharing (CFS) has become a major concern for privacy breach of sensitive data. Aiming at this concern, we present a new resource sharing framework by integrating enterprise-side Attribute-Based Access Control/eXtensible Access Control Markup Language (ABAC/XACML) model, client-side Ciphertext-Policy Attribute-Based Encryption (CP-ABE) scheme, and cloud-side CFS service. Moreover, the framework workflow is provided to support the encrypted-file writing and reading algorithms in accordance with ABAC/XACML-based access policy and attribute credentials. However, an actual problem of realizing this framework is that policy matrix, derived from access policy, seriously affects the performance of existing CP-ABE from Lattice (CP-ABE-L) schemes. To end it, we present an optimal generation algorithm of Small Policy Matrix (SPM), which only consists of small elements, and generates an all-one reconstruction vector. Based on such a matrix, the improved CP-ABE-L scheme is proposed to reduce the cumulative errors to the minimum and prevent the enlargement of error bounds. Furthermore, we give the optimal estimation of system parameters to implement a valid Error Proportion Allocation (EPA). Our experimental results indicate that our scheme has short size of parameters and enjoys efficient computation and storage overloads. Thus, our new framework with optimization methods is conducive to enhancing the security and efficiency of remote work on CFS. &amp;lt;/p&amp;gt;</t>
  </si>
  <si>
    <t>https://dblp.org/rec/journals/tcc/ChenZLY23</t>
  </si>
  <si>
    <t>https://doi.org/10.1109/TCC.2021.3104323</t>
  </si>
  <si>
    <t>12783f1afa05968150d98f71a4573addf324cb0f</t>
  </si>
  <si>
    <t>W3196232220</t>
  </si>
  <si>
    <t>P000679</t>
  </si>
  <si>
    <t>10.30534/ijatcse/2020/370942020</t>
  </si>
  <si>
    <t>Secure Scalable Attribute Based Access Control (SS-ABAC) in Cloud Environment</t>
  </si>
  <si>
    <t>Rudragouda S. Patil</t>
  </si>
  <si>
    <t>In cloud computing environment access policies will define certain restrictions on the behavior of cloud users which are part of the cloud ecosystem.With rapid development in recent technologies like cloud computing, Internet of things, grid computing many cooperating processes which are belonging to different enterprises need to exchange their data as well as services.So in this regard, security and privacy are the major concerns in developing such communications.We need to develop appropriate secured access policies to keep user data safe which is there on the cloud server.This paper implements access control model based on cloud user attributes and roles.SS-ABAC (Secured Scalable Attribute Based Access Control) is proposed where to access or to perform operations on the object is based on roles and attributes of the subject entity as well as environmental condition and simulation of experimental result shows that our model will reduce unauthorized access to cloud data and also minimizes access to services hosted by the cloud service provider. .</t>
  </si>
  <si>
    <t>https://openalex.org/W3085999992</t>
  </si>
  <si>
    <t>2905421c6dae1ed6967884df964f43d7c39cc2bf</t>
  </si>
  <si>
    <t>W3085999992</t>
  </si>
  <si>
    <t>P001362</t>
  </si>
  <si>
    <t>10.1155/2024/5569121</t>
  </si>
  <si>
    <t>Secure Sharing of Electronic Medical Records Based on Blockchain</t>
  </si>
  <si>
    <t>Song Luo; N. Han; Tan Hu; Yuhua Qian</t>
  </si>
  <si>
    <t>International Journal of Distributed Sensor Networks</t>
  </si>
  <si>
    <t>As network technology advances and more people use devices, data storage has become a significant challenge due to the explosive growth of information and the threat of data leaks. In traditional medical institutions, most medical data is stored centrally through cloud computing technology in the institutionâ€™s data center. This centralized storage method has many security risks, and once the central server is attacked, it will lead to the loss of medical data, which will lead to the leakage of patientsâ€™ private data. At the same time, electronic medical records are the most critical data in the current medical field. In the traditional centralized healthcare service system (HSS), there are data leakage problems and tampering with electronic medical records due to human factors. At the same time, each hospital is built independently, resulting in the current centralized healthcare service system having a data silo problem, making it difficult to share medical data between institutions securely. With the increase in the number of users in the system, the electronic medical record data in the system also increases gradually, resulting in the increasing overhead of decryption calculation. Therefore, this paper proposes a blockchain-based access control scheme with multiparty authorization to ensure the security of electronic medical records. The scheme uses an SM encryption algorithm to encrypt the medical data in the system. It adds the patientâ€™s signature to ensure the confidentiality and security of the data, and the encrypted electronic medical records (EMRs) are stored in the InterPlanetary File System (IPFS) to realize the distributed storage of EMR. In addition, role-based multiauthorization access control is implemented through smart contract-based to ensure the security of EMR. We have analyzed the security of this paperâ€™s solution and compared its performance with the existing schemes based on other cryptographic algorithms. The experimental results show that the proposed solution significantly improves the secure sharing of EMR and provides system performance.</t>
  </si>
  <si>
    <t>https://openalex.org/W4391507527</t>
  </si>
  <si>
    <t>https://downloads.hindawi.com/journals/dsn/2024/5569121.pdf</t>
  </si>
  <si>
    <t>W4391507527</t>
  </si>
  <si>
    <t>P001592</t>
  </si>
  <si>
    <t>10.14569/ijacsa.2024.01503124</t>
  </si>
  <si>
    <t>Secure Sharing of Patient Controlled e-Health Record using an Enhanced Access Control Model with Encryption Based on User Identity</t>
  </si>
  <si>
    <t>Mohan Sai Durga Prasad B; N. Jaisankar</t>
  </si>
  <si>
    <t>Healthcare industry is converting to digital due to the constantly evolving medical needs in the modern digital age. Many researchers have put up models like Ciphertext Policy Attribute Based Encryption (CPABE) to provide security to health records. But, the CPABE-variants failed to give total control of a medical record to its corresponding owner i.e., patient. Recently, Mittal et al. suggested that Identity Based Encryption (IBE) can be used to achieve this. But, this model used a Key Generation Center (KGC) to maintain keys that reduces the trust as the keys may get leaked. To overcome this problem, an enhanced access control model along with data encryption is presented where a separate key generation center is not needed. Because of this, the processing time for setting-up and extraction of keys is minimized. The total processed time of proposed is 74.42ms. But, the same is 92.89ms, 165.42ms, and 218.75ms in case of Boneh-Franklin, Zhang et al., and Yu et al., respectively. Our proposed model also gives a patient the complete control of his/her own health record. The data owner can decide who can access the record (full/ partial) with what access rights (read/write/ update). The data requestors can be a doctor/ nurse/insurance providers/ researchers and so on. The requestors are not based on groups or roles but based on an identity that is accepted by the data owner. The proposed model also withstands the key leakage attacks that are due to the key generation center.</t>
  </si>
  <si>
    <t>https://openalex.org/W4393619859</t>
  </si>
  <si>
    <t>http://thesai.org/Downloads/Volume15No3/Paper_124-Secure_Sharing_of_Patient_Controlled_e_Health_Record.pdf</t>
  </si>
  <si>
    <t>W4393619859</t>
  </si>
  <si>
    <t>P001178</t>
  </si>
  <si>
    <t>10.1007/978-981-99-8451-0_37</t>
  </si>
  <si>
    <t>Secure Trust-Based Attribute Access Control Mechanism Using FK-MFCMC and MOEHO-XGBOOST Techniques</t>
  </si>
  <si>
    <t>P. Vanitha; Banda Srikanth</t>
  </si>
  <si>
    <t>The Internet of things (IoT) possesses various devices, which are switching data continuously and are acquired throughout via lossy networks. This promotes the necessity for a lightweight, flexible along with adaptive access control (AC) method to handle the insidious behavior of such global ecological units and also guarantees the reliability betwixt the trusted devices. To provide users with adaptive authentication centered on dynamic trust estimation, a secure trust along with attribute-based AC (ABAC) approach is invented in this research. First, Trust Evaluation (TE) is executed utilizing Fisher score Kernel-based Minkowski fuzzy C-Means Clustering (FK-MFCMC) centered on trusted data balance by means of instructive features being extricated. A successful association is kept up by TE betwixt the nodes installed in the network. And, it guarantees that the entire nodes work in a reliable form. Subsequently, to ingress the request, the TE makes a decision utilizing the multi-objective elephant herding optimization based on an extreme gradient boosting (MOEHO-XGBoost) methodology. In this methodology, the ABAC request is converted into a permission decision vector. Then, it is converted into a binary classification problem that checks whether to permit or reject access. On the whole, the proposed methodology attains higher trust accuracy and TE for several nodes in IoT together with obtains a higher security level in correlation with the prevailing novel methodologies.</t>
  </si>
  <si>
    <t>https://openalex.org/W4391889757</t>
  </si>
  <si>
    <t>W4391889757</t>
  </si>
  <si>
    <t>P001704</t>
  </si>
  <si>
    <t>10.55248/gengpi.4.823.51935</t>
  </si>
  <si>
    <t>Secured Cloud Data Sharing: Privacy-Preserving Storage Optimization with Data Confidentiality</t>
  </si>
  <si>
    <t>Mrinal Ekta</t>
  </si>
  <si>
    <t>International Journal of Research Publication and Reviews</t>
  </si>
  <si>
    <t>The present research presents an innovative access control system with the aim of enhancing privacy and optimizing cloud storage operations.The main aim of this framework is to provide cloud service providers an economically viable approach to ensuring the security, integrity, availability, and privacy of data, while also maintaining customer trust.The solution being presented focuses on implementing a strong authentication system that ensures the security of data both during its storage and transit inside cloud environments.The main goal of this framework is to enhance cost efficiency in storage while ensuring the preservation of data security and integrity.The recommended methodology involves the compression of high-resolution photographs, leading to an estimated decrease of around 60% in the amount of data storage.The data that is in a fragmented state is then subjected to encryption using a proprietary private key, therefore forming a security framework consisting of two tiers.The process of decrypting and reconstructing data back to its original format is exclusively limited to those who have been granted authorized access.Furthermore, a distinct signature is produced in order to authenticate the integrity of the data.If there are any attempts made by unauthorized organizations to change the data, the audit process is designed to detect any instances of compromised data.When data is sent to the cloud by users, a digital signature is formed via the use of asymmetric keys and the user's private key for the purpose of generating such digital signature.The use of this model not only decreases expenses related to data storage by using effective data compression methods, but also offers a welldefined data access protocol that prioritizes the utmost significance of safeguarding data privacy.The experimental phase produced findings that indicate the superiority of the proposed scheme in comparison to current systems across several benchmarks.The use of a framework that optimizes storage while emphasizing access control centered on privacy may effectively assure the safe storage and sharing of data, particularly in collaborative cloud computing settings.</t>
  </si>
  <si>
    <t>https://openalex.org/W4386527548</t>
  </si>
  <si>
    <t>https://doi.org/10.55248/gengpi.4.823.51935</t>
  </si>
  <si>
    <t>W4386527548</t>
  </si>
  <si>
    <t>P001534</t>
  </si>
  <si>
    <t>10.22215/etd/2023-15779</t>
  </si>
  <si>
    <t>Secured Scalable Blockchain Networks for Trustworthy Distributed Deep Learning in VANETs</t>
  </si>
  <si>
    <t>Zhaowei Ma</t>
  </si>
  <si>
    <t>Distributed deep learning (DDL) within vehicular ad hoc networks (VANETs) holds profound significance in developing smart applications, such as intelligent transport systems and autonomous driving, where multiple parties are coordinated to leverage the training capability and acquisitive intelligence. Blockchain (BC) is a distribution technology promising for trustworthy DDL, holding the divide-and-conquer concept with decentralized management and consensus algorithms to reduce the exposure of sensitive controllers and thus the risks of malicious system-wide attacks. Moreover, zero trust architecture (ZTA) concepts are promoted as innovative cybersecurity solution which can be integrated with BC to address the resource-limited and infrastructure-less issues to augment the strength of DDL in VANETs. In this dissertation, the BC and ZTA potential is explored to construct reliable VANETs for trustworthy data sharing and thus to support significant within-VANET DDL and relevant applications. Firstly, virtualized distributed ledger technology (vDLT) is developed as the multimedia BC platform, followed by vDLT-based VANETs built to solve the unsteady communication; secondly, vDLT is improved to transmit and secure traffic events in VANETs; subsequently, a vDLT-based DDL system is proposed to enhance object detection (OD) inside VANETs; finally, ZTA and sharding scheme are enabled in vDLT-based VANETs for improved protection. Generally, vDLT runs with virtualized resource and sharding supports for scalability improvement, along with multi-layered consensus algorithm and an adaptable hierarchical and decentralized PBAC (hdPBAC) access control model to agilely protect the DDL procedures and relevant DDL-related applications. The proposed system has been developed, including the vDLT system, the multimedia streaming over vDLT in fixed networks and VANETs, a precursory vDLT-based DDL system for OD purpose, and the integration of ZTA into scalable-BC-based VANETs. The evaluation results show the feasibility of proposed design and demonstrate the significance of performance improvements.</t>
  </si>
  <si>
    <t>https://openalex.org/W4389193432</t>
  </si>
  <si>
    <t>https://repository.library.carleton.ca/downloads/q811kk769</t>
  </si>
  <si>
    <t>W4389193432</t>
  </si>
  <si>
    <t>P002275</t>
  </si>
  <si>
    <t>SecureDL: Securing Code Execution and Access Control for Distributed Data Analytics Platforms</t>
  </si>
  <si>
    <t>Distributed data analytics platforms such as Apache Spark enable cost-effective processing and storage. These platforms allow users to distribute data to multiple nodes and enable arbitrary code execution over this distributed data. However, such capabilities create new security and privacy challenges. First, the user-submitted code may potentially contain malicious code to circumvent existing security checks. In addition, providing fine-grained access control for different types of data (e.g., text, image, etc.) may not be feasible for different data storage options. To address these challenges, we provide a fine-grained access control framework tailored for distribute data analytics platforms, which is protected against evasion attacks with two distinct layers of defenses. Access control is implemented with runtime injection of access control logic on a submitted data analysis job. The proactive security layer utilizes state-of-the-art program analysis to detect potentially malicious user code. The reactive security layer consists of binary integrity checking, instrumentation-based runtime checks, and sandboxed execution. To the best of our knowledge, this is the first work that provides fine-grained attribute-based access control for distributed data analytics platforms using code rewriting and static program analysis. Furthermore, we evaluated the performance of our security system under different settings and show that the performance overhead due to added security is low.</t>
  </si>
  <si>
    <t>https://www.semanticscholar.org/paper/c82a46e02d2e5d28f5934f892d3def16e96eeff6</t>
  </si>
  <si>
    <t>c82a46e02d2e5d28f5934f892d3def16e96eeff6</t>
  </si>
  <si>
    <t>P000688</t>
  </si>
  <si>
    <t>10.1109/jsac.2025.3560008</t>
  </si>
  <si>
    <t>SecureFedPROM: A Zero-Trust Federated Learning Approach With Multi-Criteria Client Selection</t>
  </si>
  <si>
    <t>Mehreen Tahir; Tanjila Mawla; Feras M. Awaysheh; Sadi Alawadi; Maanak Gupta; Muhammad Intizar Ali</t>
  </si>
  <si>
    <t>Federated Learning (FL) enables decentralized learning while preserving data privacy. However, ensuring security and optimizing resource utilization in FL remains challenging, particularly in untrusted environments. To address this, we propose SecureFedPROM, a novel zero-trust FL framework that integrates Attribute-Based Access Control (ABAC) for secure client authorization and Preference Ranking Organization Method for Enrichment of Evaluations (PROMETHEE) for dynamic, multi-criteria client selection. Unlike traditional FL client selection methods that prioritize security or efficiency, SecureFedPROM optimizes trustworthiness, computational efficiency, and performance, ensuring robust participation in each training round. We evaluate SecureFedPROM across multiple real-world datasets, demonstrating its superiority over state-of-the-art client selection protocols. Our results show that SecureFedPROM achieves a 7.19% improvement in model accuracy, accelerates convergence, and reduces the number of training rounds. Additionally, it minimizes wall-clock time and computational overhead, making it highly scalable for edge AI environments. These findings highlight the importance of integrating zero-trust security principles with multi-criteria decision-making to enhance security and efficiency in FL.</t>
  </si>
  <si>
    <t>https://openalex.org/W4409991355</t>
  </si>
  <si>
    <t>https://umu.diva-portal.org/smash/get/diva2:1955510/FULLTEXT01</t>
  </si>
  <si>
    <t>5f0c907fa7336e0a209e1e1f2a93ceb9d63e939b</t>
  </si>
  <si>
    <t>W4409991355</t>
  </si>
  <si>
    <t>P001577</t>
  </si>
  <si>
    <t>10.34190/iccws.19.1.2116</t>
  </si>
  <si>
    <t>Securi-Chain: Enhancing Smart Contract Security in Blockchain Systems Through Optimized Access Control</t>
  </si>
  <si>
    <t>Keanu Swart; Stacey Omeleze; Hein S. Venter</t>
  </si>
  <si>
    <t>International Conference on Cyber Warfare and Security</t>
  </si>
  <si>
    <t>With the increase in usage of blockchain technology across domains, there is a high demand for the need of secure access control and a high level of security for smart contracts within blockchain to accommodate the domains that already implement blockchain and become accessible to other domains that require a high level of security in its transactions. This paper aims to evaluate the relationship between the best practices of access control and security of smart contracts in blockchain to optimise the usage of both technologies for blockchain usage across domains into a generalized blockchain model named the Securi-Chain Model. A literature review compares the relationship between access control and the security of smart contracts across three domains: Healthcare, IoT, and e-voting. Based on the findings of the literature review, Securi-Chain is proposed to implement the best practices displayed in these three domains and combine them in a way that ensures secure transactions across blockchain as a generalized approach that can be used throughout various domains. This model will also implement methods that enhance the security of transaction processes within the system. A Case Scenario is used to implement the Securi-Chain Model for the Healthcare and e-voting domains to display how this proposed model is used for domains that have been researched. The research that is conducted found that blockchain networks can support not only high-level access control across transactions in a network but also the security of smart contracts that comply to safeguard confidentiality, integrity, and data accessibility. Secrui-Chain, as well as the findings of the literature review, seem to benefit the domains that have been researched, as well as domains that require a high level of security regarding transactions across a network. These domains can benefit from using blockchain technology as well as the level of security that comes with the access control and security of smart contracts that have been implemented in Securi-Chain.</t>
  </si>
  <si>
    <t>https://openalex.org/W4393092137</t>
  </si>
  <si>
    <t>https://papers.academic-conferences.org/index.php/iccws/article/download/2116/1973</t>
  </si>
  <si>
    <t>W4393092137</t>
  </si>
  <si>
    <t>P001148</t>
  </si>
  <si>
    <t>Securing a Grant Proposal Workflow Management System</t>
  </si>
  <si>
    <t>Patrick L. Chapman; Dianxiang Xu; Samer Khamaiseh</t>
  </si>
  <si>
    <t>GPMS (Grant Proposal Management System) is a workflow application developed to utilize newer technologies such as ABAC (Attribute-based Access Control) and XACML (eXtensible Access Control Markup Language). The application, while designed to have secure authorization rules, is actually susceptible to many malicious attacks that were found during testing. These attacks are achieved through using such techniques as XSS (Cross-site Scripting) and CSRF (Cross-site Request Forgery). They lead to violations of security requirements such as unauthorized access and denial of service. This paper will present different methods for preventing attacks such as whitelisting/blacklisting with regular expressions, back-end validation on the server, front-end validation on the client-side, reCAPTCHA (re-Completely Automated Public Turing Test to Tell Humans and Computers Apart) to prevent automated attacks, and HTTPS/Encryption (Hyper Text Transfer Protocol Secure) for securing the transfer of data from client to server.</t>
  </si>
  <si>
    <t>https://openalex.org/W2756114948</t>
  </si>
  <si>
    <t>W2756114948</t>
  </si>
  <si>
    <t>P000556</t>
  </si>
  <si>
    <t>10.1109/iisa50023.2020.9284393</t>
  </si>
  <si>
    <t>Securing Access to Healthcare Data with Context-aware Policies</t>
  </si>
  <si>
    <t>Evgenia Psarra; Ioannis Patiniotakis; Yiannis Verginadis; Dimitris Apostolou; Gregoris Mentzas</t>
  </si>
  <si>
    <t>International Conference on Information, Intelligence, Systems and Applications</t>
  </si>
  <si>
    <t>Data security in the healthcare domain is of paramount importance. There is a need for advanced access control mechanisms that can be used in the healthcare domain and raise security awareness. In this work, we report on the development of a web-based editor, that enables a user to edit concepts and properties for tailoring a context-aware security model for creating and enforcing access control policies for electronic health records (EHRs). These access control policies are to be enforced as part of two different sequential authorisation paradigms that will be employed for achieving high levels of security controls. These paradigms are the Attributebased Access Control (ABAC), which permits or denies access and/or grants or not editing rights to (encrypted) EHRs and the Attribute-based Encryption (ABE), which handles the way sensitive data should be decrypted, so as to edit functionalities for creating context-aware access policies (ABAC and ABE).</t>
  </si>
  <si>
    <t>https://openalex.org/W3110938758</t>
  </si>
  <si>
    <t>773e7559fd1a12502aba50c8cbaa574283889574</t>
  </si>
  <si>
    <t>W3110938758</t>
  </si>
  <si>
    <t>P001646</t>
  </si>
  <si>
    <t>10.21203/rs.3.rs-2975686/v1</t>
  </si>
  <si>
    <t>Securing and privacy preserving for electronic health records using two-phased scheme</t>
  </si>
  <si>
    <t>B. Arulmozhi; J.I. Sheeba; Pradeep Devaneyan S</t>
  </si>
  <si>
    <t>Abstract Patient medical data are stored as Electronic Health Records (EHRs) in the cloud for decentralized clinical access. Information related to a patientâ€™s health, diagnosis, and medication is vital for which individual privacy and security are vital considerations. This article introduces a Two-Phased Privacy Preserving Security Scheme (TP3SS) for EHR stored in clouds. The proposed scheme offers secure access control and attribute-based encryption for privacy-preserving and preventing data falsification. Secure access control is achieved by establishing mutual key-dependent smart contracts between the user, doctors and the EHR storage. The key authentication is provided using record-related attribute encryption that is valid within the contract period. The access and key validity are confined to the smart contract allocated interval by verifying the user identity. Here validity verification and access confinement are pursued using ledge-stored user information. The validation occurs for ensuring the EHR and user attributes are mapped together in the current and previous smart contract access sessions. In the record management process, Hyperledger fabric blockchain is used for preventing internal computation complexities. Similarly, the attribute that is inferred by the Hyperledger fabric blockchain in the current access session is alone used for a key generation; used for accessing and sharing the records. This process prevents the entry of adversary access and improves the security level under controlled complexity.</t>
  </si>
  <si>
    <t>https://openalex.org/W4379645724</t>
  </si>
  <si>
    <t>https://www.researchsquare.com/article/rs-2975686/latest.pdf</t>
  </si>
  <si>
    <t>W4379645724</t>
  </si>
  <si>
    <t>P001680</t>
  </si>
  <si>
    <t>10.59573/emsj.9(4).2025.32</t>
  </si>
  <si>
    <t>Securing Autonomous AI Agents in Hybrid Enterprise Systems: A Behavior-Centric Trust Enforcement Architecture</t>
  </si>
  <si>
    <t>Muthukrishnan Manoharan</t>
  </si>
  <si>
    <t>European Modern Studies Journal</t>
  </si>
  <si>
    <t>The integration of autonomous AI agents into enterprise environments introduces new security challenges, particularly within hybrid and heterogeneous infrastructures comprising legacy and cloud-native systems. These agents operate with a high degree of autonomy and can initiate complex, cross-system workflows, rendering traditional identity-based security mechanisms, such as Identity and Access Management (IAM) and Role-Based Access Control (RBAC), insufficient. Existing approaches largely focus on agent authentication, model robustness, or tool validation, offering limited support for enforcing trust based on runtime behavior and intent. This paper presents a behavior-centric trust enforcement architecture that governs AI agent interactions across enterprise systems based on action intent, behavioral patterns, and system sensitivity. The proposed architecture consists of four core components: an Intent Validator Proxy, a behavioral Trust Graph, Trust Dial Adapters for wrapping legacy systems, and an Autonomous Integration Memory for traceability and audit. The framework is evaluated through representative enterprise scenarios, including network configuration automation, backup compliance verification, and SaaS misconfiguration auditing. Results demonstrate that behavior-aware enforcement mitigates risks associated with autonomous agent overreach and contextual misalignment. This work contributes to a scalable security model for governing intelligent agents in complex enterprise environments.</t>
  </si>
  <si>
    <t>https://openalex.org/W4413939585</t>
  </si>
  <si>
    <t>https://lorojournals.com/index.php/emsj/article/download/1472/1427</t>
  </si>
  <si>
    <t>W4413939585</t>
  </si>
  <si>
    <t>P002363</t>
  </si>
  <si>
    <t>10.1109/tps-isa48467.2019.00035</t>
  </si>
  <si>
    <t>Securing Big Data in the Age of AI</t>
  </si>
  <si>
    <t>Murat Kantarcioglu; Fahad Shaon</t>
  </si>
  <si>
    <t>Increasingly organizations are collecting ever larger amounts of data to build complex data analytics, machine learning and AI models. Furthermore, the data needed for building such models may be unstructured (e.g., text, image, and video). Hence such data may be stored in different data management systems ranging from relational databases to newer NoSQL databases tailored for storing unstructured data. Furthermore, data scientists are increasingly using programming languages such as Python, R etc. to process data using many existing libraries. In some cases, the developed code will be automatically executed by the NoSQL system on the stored data. These developments indicate the need for a data security and privacy solution that can uniformly protect data stored in many different data management systems and enforce security policies even if sensitive data is processed using a data scientist submitted complex program. In this paper, we introduce our vision for building such a solution for protecting big data. Specifically, our proposed system system allows organizations to 1) enforce policies that control access to sensitive data, 2) keep necessary audit logs automatically for data governance and regulatory compliance, 3) sanitize and redact sensitive data on-the-fly based on the data sensitivity and AI model needs, 4) detect potentially unauthorized or anomalous access to sensitive data, 5) automatically create attribute-based access control policies based on data sensitivity and data type.</t>
  </si>
  <si>
    <t>https://www.semanticscholar.org/paper/ebecb160ee5555317ef0078c7caada22d9ee1c1d</t>
  </si>
  <si>
    <t>ebecb160ee5555317ef0078c7caada22d9ee1c1d</t>
  </si>
  <si>
    <t>P000829</t>
  </si>
  <si>
    <t>10.17762/ijritcc.v11i9.9019</t>
  </si>
  <si>
    <t>Securing Cloud Data: An Enhanced Approach through Attribute-Based Access Control Mechanism</t>
  </si>
  <si>
    <t>Et al. K. Raja</t>
  </si>
  <si>
    <t>Cloud computing is considered one of the most dominant paradigms in the Information Technology (IT) industry these days. It offers new cost-effective services on-demand such as Software as a Service (SaaS), Infrastructure as a Service (IaaS) and Platform as a Service (PaaS). However, with all of these services promising facilities and benefits, there are still a number of challenges associated with utilizing cloud computing such as data security, abuse of cloud services, malicious insider and cyber-attacks. Among all security requirements of cloud computing, access control is one of the fundamental requirements in order to avoid unauthorized access to systems and protect organizations assets. Although, various access control models and policies have been developed such as Attribute based Access Control (ABAC) and Role Based Access Control (RBAC) for different environments, these models may not fulfil cloudâ€™s access control requirements. In this paper, an enhanced attribute-based access control based on strategy mechanism is proposed by introducing a strategy for providing access control to the users in the cloud environment.</t>
  </si>
  <si>
    <t>https://openalex.org/W4389491838</t>
  </si>
  <si>
    <t>https://ijritcc.org/index.php/ijritcc/article/download/9019/6971</t>
  </si>
  <si>
    <t>93cb7368af37eca7a99b858d85058e689ab0f5e8</t>
  </si>
  <si>
    <t>W4389491838</t>
  </si>
  <si>
    <t>P000294</t>
  </si>
  <si>
    <t>10.1016/j.adhoc.2025.103807</t>
  </si>
  <si>
    <t>Securing cross-domain data access with decentralized attribute-based access control.</t>
  </si>
  <si>
    <t>Seyedmohammad Salehi; Carsten Rudolph; Hooman Alavizadeh; A. S. M. Kayes; Wenny Rahayu; Zahir Tari</t>
  </si>
  <si>
    <t>Ad Hoc Networks</t>
  </si>
  <si>
    <t>In attribute-based access control (ABAC), access to resources depends on the specific attributes of the entity requesting access. Existing ABAC models primarily depend on local attribute authorities to define and confirm attributes, which makes it challenging to support access decisions cross-domains without introducing centralization. Centralized solutions often conflict with individual domains’ security, privacy, and control requirements and, if compromised for any reason, can impact access to large datasets across participating domains. This paper introduces a novel access control model for cross-domain environments that significantly reduces central control. Our decentralized ABAC (D-ABAC) model uses group signature techniques to exchange attribute information securely and privately within cross-domains. Each domain maintains its own policies and attribute authorities, reducing the need for global trust or centralization to mutual trust between attribute authorities. We further design and implement a proof-of-concept system to demonstrate the practical feasibility of our proposed system for the collaborative and secure sharing of healthcare data in cross-domain environments. The proposed system model enhances security, scalability, and privacy in cross-domain settings, making it suitable for sensitive environments such as healthcare.</t>
  </si>
  <si>
    <t>https://dblp.org/rec/journals/adhoc/ShahrakiRAKRT25</t>
  </si>
  <si>
    <t>https://doi.org/10.1016/J.ADHOC.2025.103807</t>
  </si>
  <si>
    <t>bb1303ccdb72ec198661a2b42ebb5d6339985672</t>
  </si>
  <si>
    <t>W4408224328</t>
  </si>
  <si>
    <t>P002006</t>
  </si>
  <si>
    <t>10.1002/cpe.70414</t>
  </si>
  <si>
    <t>Securing Endâ€Toâ€End Encrypted File Sharing Services WithÂ the Messaging Layer Security Protocol</t>
  </si>
  <si>
    <t>Roland Helmich; Lars Braubach</t>
  </si>
  <si>
    <t>Secure file sharing is essential in today's digital environment, yet many systems remain vulnerable: if an attacker steals client keys, they can often decrypt both past and future content. To address this challenge, we propose a novel fileâ€sharing architecture that strengthens postâ€compromise security while remaining practical. Our contributions are threefold. First, we design a concept that integrates Messaging Layer Security group key exchange, attributeâ€based access control, and a tamperâ€resistant, versioned metadata store, providing postâ€compromise security and, with some limitations, forward secrecy. Second, we present a reference architecture and a working prototype. Third, we evaluate security against common threats and benchmark key distribution scalability. Results demonstrate that our system preserves endâ€toâ€end confidentiality even with a fully compromised server, restores security after client compromise, and scales key delivery efficientlyâ€”for example, distributing 10,000 keys to 1000 clients is only about 40% slower than to 100 clients. Overall, our approach delivers stronger security guarantees than popular alternatives while remaining practical.</t>
  </si>
  <si>
    <t>https://www.semanticscholar.org/paper/64a2f940fa1399ca04a97fe71f63c4b480e93ed5</t>
  </si>
  <si>
    <t>64a2f940fa1399ca04a97fe71f63c4b480e93ed5</t>
  </si>
  <si>
    <t>P001855</t>
  </si>
  <si>
    <t>10.1109/icicct.2018.8473045</t>
  </si>
  <si>
    <t>Securing Fog and Cloud Communication Using Attribute Based Access Control and Re-encryption</t>
  </si>
  <si>
    <t>Kunal Vohra; M. Dave</t>
  </si>
  <si>
    <t>International Conference Inventive Communication and Computational Technologies</t>
  </si>
  <si>
    <t>Fog Computing is a type of distributed computing that reduces computation on the cloud by creating a new layer between the Internet of Things (IoTs) devices and the cloud. This helps to deliver the services more efficiently and effectively. The security concerns in fog computing are inherited from the cloud itself as the fog computing is derived from cloud computing. So, a major security concern in fog computing is during sharing of data, as illegitimate users could get access while the data is being shared. Attribute Based Encryption (ABE) method is proved to be beneficial for securing the data, but ABE method alone is not sufficient as there are various security concerns such as forward issue and backward issue. Various methods have been proposed by researchers to solve the problem, one such efficient solution is re-encryption. In this paper we propose a scheme that uses Ciphertext-policy Attribute based Encryption along with re-encryption for providing access control in fog and cloud communication. The analysis of the proposed scheme reveals better security and performance. We have also implemented the proposed scheme to show its effectiveness.</t>
  </si>
  <si>
    <t>https://www.semanticscholar.org/paper/2eb27b2329cdee610d0bdc424d31fe6bf56d5156</t>
  </si>
  <si>
    <t>2eb27b2329cdee610d0bdc424d31fe6bf56d5156</t>
  </si>
  <si>
    <t>P000508</t>
  </si>
  <si>
    <t>10.1145/3180457.3180464</t>
  </si>
  <si>
    <t>Securing Home IoT Environments with Attribute-Based Access Control</t>
  </si>
  <si>
    <t>Bruhadeshwar Bezawada; Kyle Haefner; Indrakshi Ray</t>
  </si>
  <si>
    <t>Rapid advances in Ä±otn~ have led to the proliferation of several end-user Ä±ot devices. A modern day home Ä±ot environment now resembles a complete network ecosystem with a variety of devices co-existing and operating concurrently. It is necessary that these devices do not disrupt the operations of other devices, either accidentally or maliciously. Accidental disruptions are usually due to misconfigured devices, which may, for instance, result in a device sending network broadcasts and flooding the network. Malicious disruptions may be caused by devices being compromised by attackers or due to devices purchased from untrusted manufacturers. An intentional disruption can include sending control information to other devices to manipulate their operations, and requesting for sensitive information such as surveillance videos or camera pictures. One way of preventing such disruptions is by enforcing access control on Ä±ot devices. Attribute-Based Access Control is the most appropriate model because of its ability to enforce access control based on the attributes of the devices, users, and environment context. We consider the NIST Next Generation Access Control (NGAC) specification for our ABAC requirements because of several reasons, including its support for adaptive policies, efficiency, and ease of policy management.</t>
  </si>
  <si>
    <t>https://openalex.org/W2790895976</t>
  </si>
  <si>
    <t>266ee0757b0ef7dcddeb7c9c82986ed33a45e77e</t>
  </si>
  <si>
    <t>W2790895976</t>
  </si>
  <si>
    <t>P000808</t>
  </si>
  <si>
    <t>10.1109/sds.2019.8768719</t>
  </si>
  <si>
    <t>Securing Industrial Remote Maintenance Sessions using Software-Defined Networking</t>
  </si>
  <si>
    <t>Alexander Kern; Reiner Anderl</t>
  </si>
  <si>
    <t>Swiss Conference on Data Science</t>
  </si>
  <si>
    <t>Many modern business models of the manufacturing industry use the possibilities of digitization. In particular, the idea of connecting machines to networks and communication infrastructure is gaining momentum. However, in addition to the considerable economic advantages, this development also brings decisive disadvantages. By connecting previously encapsulated industrial networks with untrustworthy external networks such as the Internet, machines and systems are suddenly exposed to the same threats as conventional IT systems. A key problem today is the typical network paradigm with static routers and switches that cannot meet the dynamic requirements of a modern industrial network. Current security solutions often only threat symptoms instead of tackling the cause. In this paper we will therefore analyze the weaknesses of current networks and security solutions using the example of industrial remote maintenance. We will then present a novel concept of how Software-Defined Networking (SDN) in combination with a policy framework that supports attribute-based access control can be used to meet current and future security requirements in dynamic industrial networks. Furthermore, we will introduce an examplary implementation of this novel security framework for the use case of industrial remote maintenance and evaluate the solution. Our results show that SDN in combination with an Attribute-based Access Control (ABAC) policy framework is perfectly suited to increase flexibility and security of modern industrial networks at the same time.</t>
  </si>
  <si>
    <t>https://openalex.org/W2964560181</t>
  </si>
  <si>
    <t>0a83e19d13863034ecaad2541b1bc8c2a27e7872</t>
  </si>
  <si>
    <t>W2964560181</t>
  </si>
  <si>
    <t>P001687</t>
  </si>
  <si>
    <t>10.14257/ijgdc.2015.8.5.15</t>
  </si>
  <si>
    <t>Securing Mobile Cloud Environment with Unified Reliable Encryption Algorithm, Security Key and Authentication</t>
  </si>
  <si>
    <t>Buchanagandi Enock Nyamajeje; Huiqun Yu</t>
  </si>
  <si>
    <t>International Journal of Grid and Distributed Computing</t>
  </si>
  <si>
    <t>Building applications on on-demand infrastructures instead of building applications on fixed and rigid infrastructures was provided by cloud computing providers. By simply positing into the cloud, it gains fast access to business applications or infrastructure resources with reduced Capital Expenditures (CAPEX). Dramatic increase in amount of information's are placed into the cloud by individuals and industries, security issues are vital concern in mobile computing (MCC) and impends fast deployment of applications on the cloud. This work discus the different security issues that arises about how safe the mobile cloud computing environment is and provides a unified reliable security mechanism.There are two different types of the cloud users are: On-demand and Optimistic.On-demand is a non-preemptible for flexible leases given a user accessing to the resources within an interactive time of making the request and makes the resources available for an agreed-upon period of time, user can deploy any virtual machine (VM) compatible with the system.Optimistic is preemptible and pre-set contract gives a user access to resources at an indeterminate time and make resources available to the user for an insufficient amount of time.After that, this resources are initially (pre)-defined for the user by the cloud admin, that is the user cannot provide his or her own virtual machine (VM) based on defined access control for security.</t>
  </si>
  <si>
    <t>https://openalex.org/W2929836999</t>
  </si>
  <si>
    <t>https://doi.org/10.14257/ijgdc.2015.8.5.15</t>
  </si>
  <si>
    <t>W2929836999</t>
  </si>
  <si>
    <t>P001771</t>
  </si>
  <si>
    <t>10.1109/pst65910.2025.11268829</t>
  </si>
  <si>
    <t>Securing Multi-Domain Systems: Intelligent ABAC Policy Learning for Cross-Domain Access Control</t>
  </si>
  <si>
    <t>Asmita Biswas; Barsha Mitra; Iqbal Gondal; Qiang Fu</t>
  </si>
  <si>
    <t>Ensuring secure, dynamic, and fine-grained access control across independently managed domains is a major challenge in modern multi-domain environments. An access control mechanism designed for multi-domain systems needs to account for the unique characteristics of such systems, like a distributed environment, a dynamic nature, and cross-domain collaboration. This paper proposes an intelligent framework for mining Attribute-Based Access Control (ABAC) policies using a supervised learning technique for multi-domain systems. In the proposed architecture, each domain employs its own Policy Decision Engine (PDE) to evaluate access requests originating either from within the same domain or from a remote domain. For each domain, the ABAC policy is derived by training a supervised machine learning model using the access logs of that domain. Our proposed method enables the different domains to retain their autonomy by allowing them to make access decisions based on their own independent policies. We evaluate the performance of our approach on two access control datasets in terms of accuracy, precision, recall, and F1 score. Moreover, we compare our method with an existing clustering-based policy mining technique. Our proposed method significantly outperforms the existing approach in terms of the accuracy of access decision-making. This implies that our proposed framework exhibits strong generalization across domains, supporting scalable and decentralized ABAC policy learning, thereby enabling secure and interoperable access control in complex, multi-domain environments.</t>
  </si>
  <si>
    <t>https://www.semanticscholar.org/paper/10c7d6a9115e1bef5da9a68b03ff5550d83768ea</t>
  </si>
  <si>
    <t>10c7d6a9115e1bef5da9a68b03ff5550d83768ea</t>
  </si>
  <si>
    <t>P002093</t>
  </si>
  <si>
    <t>10.1063/5.0277372</t>
  </si>
  <si>
    <t>Securing sensitive health data: A creative solution for personal health record protection in cloud environment using attribute-based access control</t>
  </si>
  <si>
    <t>P. Chinnasamy; P. Siva Padmini; Sreenivasulu Gogula; K. Ramprathap; N. Kumareshan; Manjunathan Alagarsamy</t>
  </si>
  <si>
    <t>Currently, personalized health records (PHR) serve as a platform for the management of information related to patients. The practical implementation of PHR in cloud-based technology amplifies the security and privacy problems that must be taken into account. Despite this, the inclusion of personal health details has resulted in significant security problems. This can be developed for a distant server and regarded as unauthorized cloud storage. Many PHR clients and data owners may experience a substantial computational and administrative burden on the resources during the process. This will restrict the functioning and accessibility of PHR records. The AHRP approach is utilized to ensure the security, integrity, and privacy of data access control, hence offering a more effective solution to the aforementioned issues. It provides user access to guarantee data security and an authorized function to verify the authenticity of a document before accessing an individual’s medical information. The evaluation of this system’s effectiveness is based on the time it takes to encode and decode. The results demonstrate that the proposed approach necessitates less time for encoding and decoding the relevant medical data.</t>
  </si>
  <si>
    <t>https://www.semanticscholar.org/paper/848a0fa514ca4c756cc737883a3f2ec82900f48c</t>
  </si>
  <si>
    <t>848a0fa514ca4c756cc737883a3f2ec82900f48c</t>
  </si>
  <si>
    <t>P000051</t>
  </si>
  <si>
    <t>10.1145/3510547.3517920</t>
  </si>
  <si>
    <t>Securing Smart Home IoT Systems with Attribute-Based Access Control.</t>
  </si>
  <si>
    <t>Gaurav Goyal; Peng Liu; Shamik Sural</t>
  </si>
  <si>
    <t>Over the last few years, there has been an increased proliferation of IoT systems for smart homes, enabling owners to remotely manage a variety of devices and gadgets installed on their properties. This growth was made possible due to several innovative contributions from the industry in device &amp; sensor technology, efficient networking protocols, as well as extensive deployment of cloud infrastructure, and the development of user-friendly smartphone applications. However, the security of such systems, especially controlled access to the devices and their functionality, is still lagging. There were some recent attempts to develop access control methods for smart home IoTs. While the solutions appear to be interesting, they either ignore the practical issues faced during real-world deployment in IoT systems or do not support fine-grained access control as required by such applications. In this paper, we show how the security of smart home IoT systems can be strengthened through the use of attribute-based access control, which has been considered due to its several distinct advantages including the ability to specify fine-grained security policies and consideration of environmental conditions for making access decisions. A prototype implementation of the proposed framework has been done in the SmartThings IoT platform. An extensive set of experiments show that the approach is quite promising.</t>
  </si>
  <si>
    <t>https://dblp.org/rec/conf/codaspy/GoyalLS22</t>
  </si>
  <si>
    <t>https://doi.org/10.1145/3510547.3517920</t>
  </si>
  <si>
    <t>3e4de096db8283604b5901a47cc4d0bb05e0f62e</t>
  </si>
  <si>
    <t>P001088</t>
  </si>
  <si>
    <t>10.1002/cpe.6934</t>
  </si>
  <si>
    <t>Securing the access control policies to the Internet of Things resources through permissioned blockchain</t>
  </si>
  <si>
    <t>Alessandra Rizzardi; Sabrina Sicari; Daniele Miorandi; Alberto Coenâ€Porisini</t>
  </si>
  <si>
    <t>Abstract Security and privacy of information transmitted among the devices involved in an Internet of Things (IoT) network represent relevant issues in IoT contexts. Guaranteeing effective control and supervising access permissions to IoT applications is a complex task, mainly due to resources' heterogeneity and scalability requirements. The design and development of highly customizable access control policies, along with an efficient mechanism for ensuring that the rules applied by the IoT platform are not tampered with or violated, will undoubtedly have a significant impact on the diffusion of IoTâ€based solutions. In such a direction, the article proposes the integration of a permissioned blockchain within an honestâ€butâ€curious (i.e., not trusted) IoT distributed middleware layer, which aims to guarantee the correct management of access to resources by the interested parties. The result is a robust and lightweight system, able to manage the data produced by IoT devices, support relevant security features, such as integrity and confidentiality, and resist different kinds of attacks. The use of blockchain will ensure the tamperâ€resistance and synchronization of the distributed system, where various stakeholders own applications and IoT platforms. The methodology and the proposed architecture are validated employing a testâ€bed.</t>
  </si>
  <si>
    <t>https://openalex.org/W4220978049</t>
  </si>
  <si>
    <t>https://onlinelibrary.wiley.com/doi/pdfdirect/10.1002/cpe.6934</t>
  </si>
  <si>
    <t>W4220978049</t>
  </si>
  <si>
    <t>P001715</t>
  </si>
  <si>
    <t>10.32996/jcsts.2025.7.3.71</t>
  </si>
  <si>
    <t>Securing the Automated Enterprise: A Framework for Mitigating Security and Privacy Risks in AI-Driven Workflow Automation</t>
  </si>
  <si>
    <t>Narendra Chennupati</t>
  </si>
  <si>
    <t>This article examines the evolving security and privacy challenges faced by enterprises implementing AI-driven workflow automation technologies. As organizations increasingly deploy artificial intelligence and robotic process automation to enhance operational efficiency, they simultaneously introduce novel security vulnerabilities and privacy concerns that traditional cybersecurity frameworks may inadequately address. Through a comprehensive analysis of current security practices, regulatory requirements, and emerging threats, this article proposes an integrated framework for risk mitigation in automated enterprise systems. The framework encompasses critical dimensions including data encryption strategies, adaptive access control mechanisms, privacy-preserving AI training methodologies, and specialized threat detection approaches tailored to the unique characteristics of intelligent automation. By synthesizing insights from both industry implementations and academic research, this article offers enterprise security practitioners actionable guidance for safeguarding automated workflows while enabling continued innovation. The article highlights the importance of security-by-design approaches, continuous monitoring, and governance structures specifically calibrated to the challenges presented by AI and RPA technologies in enterprise environments.</t>
  </si>
  <si>
    <t>https://openalex.org/W4410163089</t>
  </si>
  <si>
    <t>https://al-kindipublisher.com/index.php/jcsts/article/download/9413/8064</t>
  </si>
  <si>
    <t>W4410163089</t>
  </si>
  <si>
    <t>P000127</t>
  </si>
  <si>
    <t>10.1109/icccnt45670.2019.8944879</t>
  </si>
  <si>
    <t>Securing User Access at IoT Middleware Using Attribute Based Access Control.</t>
  </si>
  <si>
    <t>Hittu Garg; Mayank Dave</t>
  </si>
  <si>
    <t>IoT middleware is an additional layer between IoT devices and the cloud applications that reduces computation and data handling on the cloud. In a typical IoT system model, middleware primarily connects to different IoT devices via IoT gateway. Device data stored on middleware is sensitive and private to a user. Middleware must have built-in mechanisms to address these issues, as well as the implementation of user authentication and access control. This paper presents the current methods used for access control on middleware and introduces Attribute-based encryption (ABE) on middleware for access control. ABE combines access control with data encryption for ensuring the integrity of data. In this paper, we propose Ciphertext-policy attribute-based encryption, abbreviated CP-ABE scheme on the middleware layer in the IoT system architecture for user access control. The proposed scheme is aimed to provide security and efficiency while reducing complexity on middleware. We have used the AVISPA tool to strengthen the proposed scheme.</t>
  </si>
  <si>
    <t>https://dblp.org/rec/conf/icccnt/GargD19</t>
  </si>
  <si>
    <t>https://doi.org/10.1109/ICCCNT45670.2019.8944879</t>
  </si>
  <si>
    <t>1c22be72b847100e7386b82804736a1c7fa1deaf</t>
  </si>
  <si>
    <t>P000359</t>
  </si>
  <si>
    <t>10.1504/ijguc.2022.10049672</t>
  </si>
  <si>
    <t>Securing utility computing using enhanced elliptic curve cryptography and attribute-based access control policy.</t>
  </si>
  <si>
    <t>S. Maria Celestin Vigila; Saira Varghese</t>
  </si>
  <si>
    <t>This paper proposes a data security model for utility computing that integrates securely mapped plain text using Elliptic Curve Cryptography (ECC) without certified keys, attribute-based access control using Reduced Ordered Binary Decision Diagram (ROBDD), cryptographically secure 256 bit pseudorandom numbers and fingerprint security. ECC uses standard elliptic curves of large prime and ROBDD is built with positive and negative attributes of data users and 256 bit pseudorandom secrets along its path. Secret key that is generated based on the attributes along the valid path of the policy enhances the security. The proposed model allows secure key exchange by making use of the property of elliptic curve to convert numbers to points and secure data storage by associating authenticated secrets of end users with the original secret key is beneficial in decentralised architecture. The result reveals that proposed model achieved high security and less space and time complexity for securing cloud data.</t>
  </si>
  <si>
    <t>https://dblp.org/rec/journals/ijguc/VargheseV22</t>
  </si>
  <si>
    <t>https://doi.org/10.1504/IJGUC.2022.10049672</t>
  </si>
  <si>
    <t>8ce4ad8dc55bd5167bb7c2c632aec2b37215f86a</t>
  </si>
  <si>
    <t>P000354</t>
  </si>
  <si>
    <t>10.1049/iet-ifs.2018.5010</t>
  </si>
  <si>
    <t>Security analysis of ABAC under an administrative model.</t>
  </si>
  <si>
    <t>Vijayalakshmi Atluri; Jaideep Vaidya; Sadhana Jha; Shamik Sural</t>
  </si>
  <si>
    <t>In the presentâ€day computing environment, where access control decisions are often dependent on contextual information like the location of the requesting user and the time of access request, attributeâ€based access control (ABAC) has emerged as a suitable choice for expressing security policies. In an ABAC system, access decisions depend on the set of attribute values associated with the subjects, resources, and the environment in which an access request is made. In such systems, the task of managing the set of attributes associated with the entities as well as that of analysing and understanding the security implications of each attribute assignment is of paramount importance. Here, the authors first introduce a comprehensive attributeâ€based administrative model, named as AMABAC ( A dministrative M odel for ABAC ), for ABAC systems and then suggest a methodology for analysing the security properties of ABAC in the presence of the administrative model. For performing analysis, the authors use Î¼Z , a satisfiability modulo theoriesâ€based model checking tool. The authors study the impact of the various components of ABAC and AMABAC on the time taken for security analysis.</t>
  </si>
  <si>
    <t>https://dblp.org/rec/journals/iet-ifs/JhaSAV19</t>
  </si>
  <si>
    <t>https://doi.org/10.1049/IET-IFS.2018.5010</t>
  </si>
  <si>
    <t>e95264df747d7ad1c3d8d4feb492c91bf6d429e9</t>
  </si>
  <si>
    <t>W2898136424</t>
  </si>
  <si>
    <t>P000597</t>
  </si>
  <si>
    <t>10.1007/978-981-15-3817-9_8</t>
  </si>
  <si>
    <t>Security Analysis of Unified Access Control Policies</t>
  </si>
  <si>
    <t>Mahendra Pratap Singh; Shamik Sural; Vijayalakshmi Atluri; Jaideep Vaidya</t>
  </si>
  <si>
    <t>In the modern computing era, access to resources is often restricted through contextual information and the attributes of users, objects and various other entities. Attribute-Based Access Control (ABAC) can capture those requirements as a policy, but it is not yet adopted like Role Based Access Control (RBAC) due to lack of a comprehensive administrative model. In the last few years, several efforts have been made to combine ABAC with RBAC, but they are limited to specification and enforcement only. Recently, we have presented a unified framework along with a role based administrative model that enables specification, enforcement and maintenance of unified access control policies, such as ABAC, RBAC and Meta-Policy Based Access Control (MPBAC). This paper describes role-based administrative model components and then present a methodology which uses a fixed-point based approach for verifying the security properties (like safety and liveness) of those policies in the presence of the administrative model. We also analyse the impact of ABAC, RBAC, MPBAC and administrative model components on the time taken for security analysis. Experimental results demonstrate that the proposed approach is scalable as well as effective.</t>
  </si>
  <si>
    <t>https://openalex.org/W3010525006</t>
  </si>
  <si>
    <t>2c531fecaf8f61d07a0566d28875d28ebcbf41e6</t>
  </si>
  <si>
    <t>W3010525006</t>
  </si>
  <si>
    <t>P002392</t>
  </si>
  <si>
    <t>10.1109/trustcom50675.2020.00127</t>
  </si>
  <si>
    <t>Security and Privacy Implementation in Smart Home: Attributes Based Access Control and Smart Contracts</t>
  </si>
  <si>
    <t>Amjad Qashlan; P. Nanda; Xiangjian He</t>
  </si>
  <si>
    <t>There has been wide range of applications involving smart home systems for user comfort and accessibility to essential commodities. Users enjoy featured home services supported by the IoT smart devices. These IoT devices are resource-constrained, incapable of securing themselves and can be easily hacked. Edge computing can provide localized computations and storage which can augment such capacity limitations for IoT devices. Furthermore, blockchain has emerged as technology with capabilities to provide secure access and authentication for IoT devices in decentralized manner. In this paper, we propose an authentication scheme which integrate attribute based access control using smart contracts with ERC-20 Token (Ethereum Request For Comments) and edge computing to construct a secure framework for IoT devices in Smart home system. The edge server provide scalability to the system by offloading heavier computation tasks to edge servers. We present system architecture and design and discuss various aspects related to testing and implementation of the smart contracts. We show that our proposed scheme is secure by thoroughly analysing its security goals with respect to confidentiality, integrity and availability. Finally, we conduct a performance evaluation to demonstrate the feasibility and efficiency of the proposed scheme.</t>
  </si>
  <si>
    <t>https://www.semanticscholar.org/paper/f7c71eda7ad1bd21fdac699943dacde709a229d7</t>
  </si>
  <si>
    <t>https://opus.lib.uts.edu.au/bitstream/10453/148790/3/Security%20and%20Privacy%20Implementation%20in%20Smart%20Home.pdf</t>
  </si>
  <si>
    <t>f7c71eda7ad1bd21fdac699943dacde709a229d7</t>
  </si>
  <si>
    <t>P000371</t>
  </si>
  <si>
    <t>10.1109/jiot.2018.2825289</t>
  </si>
  <si>
    <t>Security and Privacy in Smart Health: Efficient Policy-Hiding Attribute-Based Access Control.</t>
  </si>
  <si>
    <t>Robert H. Deng; Dong Zheng; Yinghui Zhang</t>
  </si>
  <si>
    <t>With the rapid development of the Internet of Things and cloud computing technologies, smart health (s-health) is expected to significantly improve the quality of health care. However, data security and user privacy concerns in s-health have not been adequately addressed. As a well-received solution to realize fine-grained access control, ciphertext-policy attribute-based encryption (CP-ABE) has the potential to ensure data security in s-health. Nevertheless, direct adoption of the traditional CP-ABE in s-health suffers two flaws. For one thing, access policies are in cleartext form and reveal sensitive health-related information in the encrypted s-health records (SHRs). For another, it usually supports small attribute universe, which places an undesirable limitation on practical deployments of CP-ABE because the size of its public parameters grows linearly with the size of the universe. To address these problems, we introduce PASH, a privacy-aware s-health access control system, in which the key ingredient is a large universe CP-ABE with access policies partially hidden. In PASH, attribute values of access policies are hidden in encrypted SHRs and only attribute names are revealed. In fact, attribute values carry much more sensitive information than generic attribute names. Particularly, PASH realizes an efficient SHR decryption test which needs a small number of bilinear pairings. The attribute universe can be exponentially large and the size of public parameters is small and constant. Our security analysis indicates that PASH is fully secure in the standard model. Performance comparisons and experimental results show that PASH is more efficient and expressive than previous schemes.</t>
  </si>
  <si>
    <t>https://dblp.org/rec/journals/iotj/ZhangZD18</t>
  </si>
  <si>
    <t>https://doi.org/10.1109/JIOT.2018.2825289</t>
  </si>
  <si>
    <t>13cb37c279dee9e674bc151395c048b1bd60354e</t>
  </si>
  <si>
    <t>P001300</t>
  </si>
  <si>
    <t>10.3233/sw-223088</t>
  </si>
  <si>
    <t>Security approaches for electronic health data handling through the Semantic Web: AÂ scoping review</t>
  </si>
  <si>
    <t>VinÃ­cius Lima; Domingos Alves; Filipe Andrade Bernardi; Rui Rijo</t>
  </si>
  <si>
    <t>Semantic Web</t>
  </si>
  <si>
    <t>Integration of health information systems are crucial to advance the effective delivery of healthcare for individuals and communities across organizational boundaries. Semantic Web technologies may be used to connect, correlate, and integrate heterogeneous datasets spread over the internet. However, when working with sensitive data, such as health data, security mechanisms are needed. A scoping review of the literature was undertaken to provide a broad view of security mechanisms applied to, or along with, Semantic Web technologies that could allow its use with health data. Searches were conducted in the most relevant databases for the scope of this work. The findings were classified according to the main objective and features presented by each solution. Twenty-six studies were included in the review. They introduced mechanisms that addressed several security attributes, such as authentication, authorization, integrity, availability, confidentiality, privacy, and provenance. These mechanisms support access control frameworks, semantic and functional interoperability infrastructures, and privacy compliance solutions. The findings suggest that the application and use of Semantic Web technologies is still growing, with the healthcare area being particularly interested. The main security mechanisms for Semantic Web technologies, the key security attributes and properties, and the main gaps in the literature were identified, helping to understand the technical needs to mitigate the risks of handling personal health information over the Semantic Web. Also, this research has shown that complex and robust solutions are available to successfully address several security properties and features, depending on the context that the electronic health data is being managed.</t>
  </si>
  <si>
    <t>https://openalex.org/W4293582174</t>
  </si>
  <si>
    <t>https://content.iospress.com:443/download/semantic-web/sw223088?id=semantic-web%2Fsw223088</t>
  </si>
  <si>
    <t>W4293582174</t>
  </si>
  <si>
    <t>P001737</t>
  </si>
  <si>
    <t>10.3390/s20071882</t>
  </si>
  <si>
    <t>Security Architecture for Defining and Enforcing Security Profiles in DLT/SDN-Based IoT Systems</t>
  </si>
  <si>
    <t>S. N. Matheu-GarcÃ­a; Alberto Robles Enciso; A. M. Zarca; Dan GarcÃ­a-Carrillo; J. L. HernÃ¡ndez-Ramos; Jorge Bernal BernabÃ©; A. GÃ³mez-Skarmeta</t>
  </si>
  <si>
    <t>Despite the advantages that the Internet of Things (IoT) will bring to our daily life, the increasing interconnectivity, as well as the amount and sensitivity of data, make IoT devices an attractive target for attackers. To address this issue, the recent Manufacturer Usage Description (MUD) standard has been proposed to describe network access control policies in the manufacturing phase to protect the device during its operation by restricting its communications. In this paper, we define an architecture and process to obtain and enforce the MUD restrictions during the bootstrapping of a device. Furthermore, we extend the MUD model with a flexible policy language to express additional aspects, such as data privacy, channel protection, and resource authorization. For the enforcement of such enriched behavioral profiles, we make use of Software Defined Networking (SDN) techniques, as well as an attribute-based access control approach by using authorization credentials and encryption techniques. These techniques are used to protect devicesâ€™ data, which are shared through a blockchain platform. The resulting approach was implemented and evaluated in a real scenario, and is intended to reduce the attack surface of IoT deployments by restricting devicesâ€™ communication before they join a certain network.</t>
  </si>
  <si>
    <t>https://www.semanticscholar.org/paper/03609391f97bc49ce419cae8f769de7c6a8fb7cf</t>
  </si>
  <si>
    <t>https://www.mdpi.com/1424-8220/20/7/1882/pdf?version=1586612229</t>
  </si>
  <si>
    <t>03609391f97bc49ce419cae8f769de7c6a8fb7cf</t>
  </si>
  <si>
    <t>P000092</t>
  </si>
  <si>
    <t>Security Assurance for the Attribute-Based Access Control Systems.</t>
  </si>
  <si>
    <t>Dmitry P. Zegzhda; Maxim O. Kalinin</t>
  </si>
  <si>
    <t>Enterprise Information Systems and Web Technologies</t>
  </si>
  <si>
    <t>https://dblp.org/rec/conf/eiswt/ZegzhdaK08</t>
  </si>
  <si>
    <t>f1400926902d73f062b481e4c5b9fc4ba11a1344</t>
  </si>
  <si>
    <t>P001473</t>
  </si>
  <si>
    <t>10.30574/wjarr.2023.19.1.1203</t>
  </si>
  <si>
    <t>Security challenges in civil registration: safeguarding vital information in an evolving landscape</t>
  </si>
  <si>
    <t>Peter Kennedy Okoth</t>
  </si>
  <si>
    <t>Civil registration is a fundamental process that captures vital events such as births, deaths, marriages, and divorces, enabling governments to create accurate demographic databases and deliver essential services to their citizens. However, in today's digital age, civil registration systems face numerous security challenges that jeopardize the integrity and confidentiality of vital information. This paper highlights some of the key security challenges encountered in civil registration systems and outlines potential strategies to address them. Firstly, the digitization of civil registration processes has opened new avenues for cyber threats. Malicious actors may attempt to compromise the security of databases, manipulate or steal vital records, or disrupt services through cyberattacks. Robust cybersecurity measures, including encryption, firewalls, intrusion detection systems, and regular security audits, are essential to safeguard sensitive data and ensure the continuity of civil registration operations. Secondly, the issue of identity theft poses a significant challenge to civil registration security. Fraudulent practices, such as the creation of fake identities or the alteration of existing records, can undermine the trustworthiness of the system and lead to the misallocation of resources. The implementation of identity verification mechanisms, such as biometrics or unique identifiers, can enhance the accuracy and integrity of civil registration data while reducing the risk of identity fraud. Thirdly, ensuring the privacy and confidentiality of individuals' personal information is critical in civil registration systems. With the increasing digitization and interconnectedness of data, there is a heightened risk of unauthorized access or data breaches. Strong data protection regulations, robust access controls, and encryption techniques can help mitigate these risks, fostering public trust and confidence in civil registration processes. Moreover, the challenge of inclusivity must be addressed to ensure the effectiveness and reliability of civil registration systems. Marginalized populations, including refugees, migrants, and those residing in remote areas, may face barriers in accessing civil registration services, leaving them vulnerable to identity-related challenges. Deploying mobile registration units, leveraging innovative technologies, and promoting community engagement are strategies that can improve inclusivity and extend the benefits of civil registration to all individuals.</t>
  </si>
  <si>
    <t>https://openalex.org/W4385290083</t>
  </si>
  <si>
    <t>https://wjarr.com/sites/default/files/WJARR-2023-1203.pdf</t>
  </si>
  <si>
    <t>W4385290083</t>
  </si>
  <si>
    <t>P000904</t>
  </si>
  <si>
    <t>10.1109/access.2024.3393548</t>
  </si>
  <si>
    <t>Security Control and Data Planes of SDN: A Comprehensive Review of Traditional, AI, and MTD Approaches to Security Solutions</t>
  </si>
  <si>
    <t>Abdinasir Hirsi; Lukman Audahâ€; Adeb Salh; Mohammed A. Alhartomi; Haroon Rasheed; Salman Ahmed; Ahmed Tahir</t>
  </si>
  <si>
    <t>Software-Defined Networking (SDN) is a groundbreaking technology that has transformed network management significantly. By integrating data and control, SDN offers unparalleled flexibility and responsiveness, thereby overcoming the limitations of conventional network architectures. However, a centralized controller, which is a hallmark of SDN, is a double-edged security sword that offers easy control. This also becomes a dangerous point of failure for the entire network. To the best of our knowledge, this is the first comprehensive study to explore traditional-based, artificial intelligence (AI)-based, and moving target defense (MTD) approaches to securing SDN. The study begins with a survey of traditional security solutions for SDN, encompassing authentication, authorization, encryption, security protocols, firewalls, and flow verification, by addressing security threats and vulnerabilities in both data and control planes. The study then investigates the application of AI-based security solutions in an SDN environment, focusing on how Machine Learning (ML) and Deep Learning (DL) techniques are leveraged to address advanced security threats. Additionally, the survey examines MTD mechanisms within data and control plane security. Several in-depth techniques, including the randomization of Internet Protocol (IP) and Media Access Control (MAC) addresses, port numbers, and flow tables, and delving into the relationship between security threats, MTD strategies, and the specific controllers employed in experimental implementations. We utilized the widely recognized STRIDE cybersecurity framework to systematically identify and evaluate the potential threats to SDN security. Our analysis resulted in a comprehensive list of security challenges, and we propose future research directions aimed at addressing emerging threats in both the data and control planes.</t>
  </si>
  <si>
    <t>https://openalex.org/W4395471110</t>
  </si>
  <si>
    <t>https://ieeexplore.ieee.org/ielx7/6287639/6514899/10508380.pdf</t>
  </si>
  <si>
    <t>W4395471110</t>
  </si>
  <si>
    <t>P002129</t>
  </si>
  <si>
    <t>10.1109/icacte62428.2024.10871293</t>
  </si>
  <si>
    <t>Security Design Analysis of Attribute-Based Encryption with Homomorphic Overlays for Secure and Fine-Grained Access Control of Patient Lab Results in Cloud-Based Healthcare Systems</t>
  </si>
  <si>
    <t>M. Samonte; Amiel Heart S. Calpo; Maria Ellaine C. Colot; Carnette Alexis P. Mirafuentes</t>
  </si>
  <si>
    <t>International Conference on Advanced Computer Theory and Engineering</t>
  </si>
  <si>
    <t>Attribute-based encryption (ABE) and homomorphic overlays to develop a secure and fine-grained access control system for safeguarding patient lab results in cloud-based healthcare. The system effectively addresses the critical need to balance data privacy and authorized data analysis within the cloud environment. In healthcare, fine-grained access control is paramount for protecting sensitive patient information, an aspect often overlooked by traditional methods. This paper proposes a system that overcomes this challenge by leveraging ABE to enable attribute-based access control, ensuring that only authorized users possessing specific attributes can decrypt patient data. Furthermore, homomorphic overlays allow for computations on encrypted data, empowering authorized users to perform analyses without requiring access to the underlying information. This innovative approach promotes data privacy while permitting authorized data analysis within the cloud.</t>
  </si>
  <si>
    <t>https://www.semanticscholar.org/paper/939b00db76cd2ae627ab86fe0f9f16f3f35abcaf</t>
  </si>
  <si>
    <t>939b00db76cd2ae627ab86fe0f9f16f3f35abcaf</t>
  </si>
  <si>
    <t>P001567</t>
  </si>
  <si>
    <t>10.56726/irjmets48793</t>
  </si>
  <si>
    <t>Security Evolution in Object-Oriented Software Systems: Shaping the Future Landscape through Innovative Patterns</t>
  </si>
  <si>
    <t>Sushmita Hubli; G Potdar; M Haq; Z Anwar; A Ahsan; H; R Khan; S Khan; H Khan; M Ilyas; A Fuchs; S Gurgens; C Rudolph; A Armoush; D Serrano; J Ruz; A Muoz; A Maa; A Armenteros; B; -N Crespo; K Anna; K Olena; K Mykhailo; K Svitlana; S Olena; Z Rostyslav; A Van Den Berghe; K Yskout; W Joosen; N Ibrahim; H Sellahewa; J Rosseboe; R Braek; D Le; T Jeong; H Roman; J; -K Hong; G Pujolle; A Serhrouchni; I Ayadi</t>
  </si>
  <si>
    <t>This paper delves into the transformative realm of security patterns within the domain of object-oriented software systems, exploring their dynamic role in shaping a robust and resilient security landscape.Emphasizing the departure from conventional paradigms, the study investigates innovative patterns that redefine security practices.Through a comprehensive analysis of diverse security patterns, ranging from access control and encryption to secure session management, the paper unveils their conceptual foundations, implementation strategies, and real-world applications.Building on a synthesis of key literature, the work elucidates the critical principles and considerations underpinning secure design patterns, error handling mechanisms, and communication protocols.The exploration of these patterns contributes to a nuanced understanding of security challenges and offers practical solutions to fortify object-oriented systems against a myriad of threats.This paper presents an alternative perspective on security patterns, challenging traditional approaches and paving the way for a new era in secure software development.</t>
  </si>
  <si>
    <t>https://openalex.org/W4391281897</t>
  </si>
  <si>
    <t>https://doi.org/10.56726/irjmets48793</t>
  </si>
  <si>
    <t>W4391281897</t>
  </si>
  <si>
    <t>P001631</t>
  </si>
  <si>
    <t>Security Framework for the Web of IoT Platforms</t>
  </si>
  <si>
    <t>Ivan Akoribila Atarah</t>
  </si>
  <si>
    <t>Helda (University of Helsinki)</t>
  </si>
  <si>
    <t>Connected devices of IoT platforms are known to produce, process and exchange vast amounts of data, most of it sensitive or personal, that need to be protected. However, achieving minimal data protection requirements such as confidentiality, integrity, availability and non-repudiation in IoT platforms is a non-trivial issue. For one reason, the trillions of interacting devices provide larger attack surfaces. Secondly, high levels of personal and private data sharing in this ubiquitous and heterogeneous environment require more stringent protection. Additionally, whilst interoperability fuels innovation through cross-platform data flow, data ownership is a concern. This calls for categorizing data and providing different levels of access control to users known as global and local scopes. These issues present new and unique security considerations in IoT products and services that need to be addressed to enable wide adoption of the IoT paradigm. &amp;#13;\n&amp;#13;\nThis thesis presents a security and privacy framework for the Web of IoT platforms that addresses end-to-end security and privacy needs of the platforms. It categorizes platformsâ€™ resources into different levels of security requirements and provides appropriate access control mechanisms.</t>
  </si>
  <si>
    <t>https://openalex.org/W2770578670</t>
  </si>
  <si>
    <t>http://hdl.handle.net/10138/228849</t>
  </si>
  <si>
    <t>W2770578670</t>
  </si>
  <si>
    <t>P002194</t>
  </si>
  <si>
    <t>10.1109/indiscon66021.2025.11252389</t>
  </si>
  <si>
    <t>Security in Smart Healthcare Systems An implementation-based approach incorporating Attribute-Based Access Control and Encryption</t>
  </si>
  <si>
    <t>Pratyush Priyadarshan Dehury; Rajnish Kumar Singh; Bharati Mishra</t>
  </si>
  <si>
    <t>2025 IEEE 6th India Council International Subsections Conference (INDISCON)</t>
  </si>
  <si>
    <t>This paper presents an implementation-driven approach to secure medical document management in smart healthcare systems through Attribute-Based Access Control (ABAC). The proposed architecture leverages cloud-based services, automated processing, and fine-grained security enforcement to address critical challenges in electronic health record (EHR) protection. The systemâ€™s core logic, enforced through Google Firestore Security Rules, enables dynamic policy evaluation by processing diverse attributes such as user roles, departmental affiliations, and document sensitivity. Key innovations include the integration of Google Cloud services: medical documents are uploaded to Cloud Storage, processed via Document AI for metadata extraction, protected using Cloud Data Loss Prevention (DLP), and stored in Firestore with security attributes governed by ABAC-enforced rules. The system supports emergency access scenarios while maintaining strict attribute-based policies. The results demonstrate an effective balance between security, access flexibility, and operational efficiency, ensuring regulatory compliance and optimized accessibility to healthcare data.</t>
  </si>
  <si>
    <t>https://www.semanticscholar.org/paper/af2e8d58e063919088f489eb0f304371c4e20fab</t>
  </si>
  <si>
    <t>af2e8d58e063919088f489eb0f304371c4e20fab</t>
  </si>
  <si>
    <t>P002285</t>
  </si>
  <si>
    <t>10.1088/1742-6596/2615/1/012009</t>
  </si>
  <si>
    <t>Security label and attribute-based access control in service-oriented environments</t>
  </si>
  <si>
    <t>Jingyi Cao; Liang Yin; Menglin Li; Yayun Zhu; Hongjie Zhang; Xiaojuan Zhang; Ziqing Lin; B. Hu; Shuang Yao; Jianing Peng</t>
  </si>
  <si>
    <t>Compared with traditional systems, service-oriented environments are more dynamic and distributed. Although traditional access control is able to fulfill the security of requirements of closed systems on the whole, it can no longer meet the requirements of service-oriented environments. To deal with the issues that access control in the service-oriented environment needs to cross the boundary of the security domain, the high distribution, and heterogeneity of environmental characteristics, and how to establish efficient and guaranteed access to resources, access control based on security label and attribute is proposed for fine-grained resource information and rich policy security requirements. By using a CP-ABE mechanism, distributed fine-grained access control can be realized in the company of solving the issue of policy privacy leakage; By using the security label technology, the multi-level security mandatory access control is realized, and the security flow of information is achieved, thus protecting the service and its methods from unauthorized users. Finally, the proposed scheme has been verified to have reliable security through security analysis. The experimental outcomes indicate this proposed scheme is available and effective in terms of performance.</t>
  </si>
  <si>
    <t>https://www.semanticscholar.org/paper/cefd0b9183c6001e175e404cbadf164ff233243a</t>
  </si>
  <si>
    <t>https://iopscience.iop.org/article/10.1088/1742-6596/2615/1/012009/pdf</t>
  </si>
  <si>
    <t>cefd0b9183c6001e175e404cbadf164ff233243a</t>
  </si>
  <si>
    <t>P001775</t>
  </si>
  <si>
    <t>10.1109/clei64178.2024.10700484</t>
  </si>
  <si>
    <t>Security Mechanisms Used in Systems Based on Zero Trust Architecture: A Systematic Mapping</t>
  </si>
  <si>
    <t>Carlos Manzano; GastÃ³n MÃ¡rquez; HernÃ¡n Astudillo</t>
  </si>
  <si>
    <t>Latin American Computing Conference / Conferencia Latinoamericana En Informatica</t>
  </si>
  <si>
    <t>Zero Trust Architecture (ZTA) is a novel security approach for building secure systems. ZTA-based systems are built with specific security mechanisms to enforce their basic tenets, for example, explicit verification and least privilege. Although existing security mechanisms have been useful in building ZTA-based systems, the current literature does not provide clear guidance on which security mechanisms should be used by developers of these systems. This article describes the design and results of a systematic mapping study to identify the security mechanisms used in the building of ZTA-based systems. The review yielded 290 articles, of which 30 primary studies were selected. Key findings are: (i) 24 different security mechanisms were reported; (ii) 37 % of them are classified into access control techniques to implement ZTA least priveleges tenet; (iii) ABAC and AIM are the most used mechanisms; (iv) over half of security mechanisms (69 %) focus on resisting attacks (instead of detecting or recovering); and (v) experimentation is a predominant empirical strategy within ZTA security research. The identification of these security mechanisms will enable developers of ZTA-based systems to effectively address the security challenges associated with implementing ZTA tenets.</t>
  </si>
  <si>
    <t>https://www.semanticscholar.org/paper/116d7541f8deee2afca1289e34bc92b31e110399</t>
  </si>
  <si>
    <t>116d7541f8deee2afca1289e34bc92b31e110399</t>
  </si>
  <si>
    <t>P001856</t>
  </si>
  <si>
    <t>10.1109/tsc.2016.2618792</t>
  </si>
  <si>
    <t>Security Middleground for Resource Protection in Measurement Infrastructure-as-a-Service</t>
  </si>
  <si>
    <t>R. Akella; S. Debroy; P. Calyam; Alex Berryman; Kunpeng Zhu; M. Sridharan</t>
  </si>
  <si>
    <t>Securing multi-domain network performance monitoring (NPM) systems that are being widely deployed as â€˜Measurement Infrastructure-as-a-Serviceâ€™ (MIaaS) in high-performance computing is becoming increasingly critical. It presents an emerging set of research challenges in cloud security given that security mechanisms such as policy-driven access to federated NPM services across multiple domains need to be designed carefully to protect MIaaS resources and data. In this paper, we advocate the design of a security middleground between default open/closed access settings and present policy-driven access controls of measurement functions for a multi-domain federation using a MIaaS. Our approach involves an analytical investigation based on a set of custom metrics to compare and contrast the legacy, role-based and more fine-grained, attribute-based access control schemes to design a security middleground. We implement the chosen middleground with a secured middleware, viz., â€œOnTimeSecureâ€. Our middleware enables â€˜user-to-serviceâ€™ and â€˜service-to-serviceâ€™ authentication, and enforces federated authorization entitlement policies for timely orchestration of MIaaS services. Lastly, we evaluate OnTimeSecure in a real multi-domain MIaaS testbed by performing threat modeling and security risk assessments to validate the analysis outcomes and demonstrate its effectiveness for easy integration and sustainable adoption.</t>
  </si>
  <si>
    <t>https://www.semanticscholar.org/paper/2f6494af5b683c4220595f55b919aa3b9b2e6269</t>
  </si>
  <si>
    <t>https://doi.org/10.1109/tsc.2016.2618792</t>
  </si>
  <si>
    <t>2f6494af5b683c4220595f55b919aa3b9b2e6269</t>
  </si>
  <si>
    <t>P001644</t>
  </si>
  <si>
    <t>Security Policies That Make Sense for Complex Systems: Comprehensible Formalism for the System Consumer</t>
  </si>
  <si>
    <t>Rhonda R Henning</t>
  </si>
  <si>
    <t>Information Systems today rarely are contained within a single user workstation, server, or networked environment. Data can be transparently accessed from any location, and maintained across various network infrastructures. Cloud computing paradigms commoditize the hardware and software environments and allow an enterprise to lease computing resources by the hour, minute, or number of instances required to complete a processing task. An access control policy mediates access requests between authorized users of an information system and the system's resources. Access control policies are defined at any given level of abstraction, such as the file, directory, system, or network, and can be instantiated in layers of increasing (or decreasing) abstraction. For the system end-user, the functional allocation of security policy to discrete system components, or subsystems, may be too complex for comprehension. In this dissertation, the concept of a metapolicy, or policy that governs execution of subordinate security policies, is introduced. From the user's perspective, the metapolicy provides the rules for system governance that are functionally applied across the system's components for policy enforcement. The metapolicy provides a method to communicate updated higher-level policy information to all components of a system; it minimizes the overhead associated with access control decisions by making access decisions at the highest level possible in the policy hierarchy. Formal definitions of policy often involve mathematical proof, formal logic, or set theoretic notation. Such policy definitions may be beyond the capability of a system user who simply wants to control information sharing. For thousands of years, mankind has used narrative and storytelling as a way to convey knowledge. This dissertation discusses how the concepts of storytelling can be embodied in computational narrative and used as a top-level requirements specification. The definition of metapolicy is further discussed, as is the relationship between the metapolicy and various access control mechanisms. The use of storytelling to derive the metapolicy and its applicability to formal requirements definition is discussed. The author's hypothesis on the use of narrative to explain security policy to the system user is validated through the use of a series of survey instruments. The survey instrument applies either a traditional requirements specification language or a brief narrative to describe a security policy and asks the subject to interpret the statements. The results of this research are promising and reflect a synthesis of the disciplines of neuroscience, security, and formal methods to present a potentially more comprehensible knowledge representation of security policy.</t>
  </si>
  <si>
    <t>https://openalex.org/W281142020</t>
  </si>
  <si>
    <t>https://nsuworks.nova.edu/gscis_etd/9</t>
  </si>
  <si>
    <t>W281142020</t>
  </si>
  <si>
    <t>P000694</t>
  </si>
  <si>
    <t>Security Policy of Attribute-based Access Control in SOA</t>
  </si>
  <si>
    <t>Zhang Zhi-hong</t>
  </si>
  <si>
    <t>In order to improve the security of SOA-based system,it is essential to take advantage of access control in SOA.However,the traditional access control models are unable to be used in heterogeneous SOA environment.To coordinate access control with heterogeneous environment,an Attribute-based access control(ABAC) model was proposed,which,takes the entities' attributes as the basic units of evaluation.According to pre-defined strategy,the model can provide a dynamic access control by evaluating the attributes of subject,resource and environment.The model was implemented by XACML and SAML.Analysis shows that the access control model based on XACML and SAML standard provides more flexibility and portability,therefore it can be dedicated to the distributed environment using SOA.</t>
  </si>
  <si>
    <t>https://openalex.org/W2347430350</t>
  </si>
  <si>
    <t>65ede591d67114b16d42811397695608e3bfca98</t>
  </si>
  <si>
    <t>W2347430350</t>
  </si>
  <si>
    <t>P001336</t>
  </si>
  <si>
    <t>10.5120/ijca2016910931</t>
  </si>
  <si>
    <t>Security Provision for Data Stored in Cloud using Decentralized Access Control with Anonymous Authentication</t>
  </si>
  <si>
    <t>Afsha Pathan; M. D.</t>
  </si>
  <si>
    <t>As we store more sensitive data on cloud and also share it with third party.Though cloud storage provides on-demand services to multiple users but there are several issues related security.So in this paper we are trying to address security related issues of cloud, so that users can store any confidential data on cloud without any fear and enjoy the services provided by cloud.In this paper we have proposed a new decentralized access control mechanism to secure data stored on cloud.This proposed scheme will support anonymous authentication scheme.In that system will initially verifies the identity of the user .Here Authentication and access control schemes are decentralized unlike other systems which are centralized.Also here we are storing access policies on cloud in hash codes so that we can hide it from third parties.The proposed scheme also addresses the problem of replay attack and user revocation.So the proposed scheme is more robust than the existing scheme as it doesn"t store the authentication information on cloud itself.</t>
  </si>
  <si>
    <t>https://openalex.org/W2469744663</t>
  </si>
  <si>
    <t>https://doi.org/10.5120/ijca2016910931</t>
  </si>
  <si>
    <t>W2469744663</t>
  </si>
  <si>
    <t>P001045</t>
  </si>
  <si>
    <t>10.48550/arxiv.2509.10727</t>
  </si>
  <si>
    <t>Security theory for data flow and access control: From partial orders to lattices and back, a half-century trip</t>
  </si>
  <si>
    <t>Luigi Logrippo</t>
  </si>
  <si>
    <t>The multi level Bell La Padula model for secure data access and data flow control, formulated in the 1970s, was based on the theory of partial orders. Since then, another model, based on lattice theory, has prevailed. We present reasons why the partial order model is more appropriate. We also show, by example, how non lattice data flow networks can be easily implemented by using Attribute-based access control (ABAC).</t>
  </si>
  <si>
    <t>https://openalex.org/W4415090973</t>
  </si>
  <si>
    <t>https://arxiv.org/pdf/2509.10727</t>
  </si>
  <si>
    <t>d7054cd399051687ca637aa613f0211e7bd428e5</t>
  </si>
  <si>
    <t>W4415090973</t>
  </si>
  <si>
    <t>P002109</t>
  </si>
  <si>
    <t>Security Using Ciphertext Policy Attribute Based Access Control: A Literature Survey.</t>
  </si>
  <si>
    <t>Snehal S Pardeshi</t>
  </si>
  <si>
    <t>Attribute based Encryption is a public cryptographic technique.In this technique different attributes are used for the encryption purposes.In most existing CP-ABE schemes, there is only one authority in the system and all the public keys and private keys are issued by this authority, which incurs ciphertext size and computation costs in the encryption and decryption operations that depend at least linearly on the number of attributes involved in the access policy.There are some multi-authority CP-ABE scheme in which the authorities need not interact to generate public information during the system initialization phase. Besides, the multi-authority ABE eliminates the key escrow problem, achieves the length of ciphertext optimization and enhances efficiency of encryption and decryption operation.In this paper we will summarize all the techniques available for ABE.</t>
  </si>
  <si>
    <t>https://www.semanticscholar.org/paper/8bc5b249504a86edc9c7d6293563847afcdfb908</t>
  </si>
  <si>
    <t>8bc5b249504a86edc9c7d6293563847afcdfb908</t>
  </si>
  <si>
    <t>P000825</t>
  </si>
  <si>
    <t>10.1109/compcomm.2017.8323020</t>
  </si>
  <si>
    <t>Security-aware attribute-based access control for fog-based eldercare system</t>
  </si>
  <si>
    <t>Luona Yin; Aiqing Zhang; Xinrong Ye; Lei Wang</t>
  </si>
  <si>
    <t>Electronic and remote eldercare is a promising technique in the aging society where security and privacy are crucial issues in the system. In this paper, we propose a security-aware Attribute-Based Access Control (ABAC) for eldercare system. The elder's health information is encrypted and sent to the fog. The fog processes the data in ciphertext by using homomorphic encryption. Then, the result is forwarded to the caregiver, who is the guardian of the elder. The caregiver judges the elder's health status by decrypting the result. The caregiver sends a medical service request to the medical service provider if the elder is in bad health condition. For preventing irrelevant entities from getting the elder's health information, only the medical service provider who satisfies the access structure can access the data.</t>
  </si>
  <si>
    <t>https://openalex.org/W2794713907</t>
  </si>
  <si>
    <t>04dc9df02e19fcb72eb7acf9e7a10c7b34732bea</t>
  </si>
  <si>
    <t>W2794713907</t>
  </si>
  <si>
    <t>P000076</t>
  </si>
  <si>
    <t>10.1109/dasc.2011.31</t>
  </si>
  <si>
    <t>Self-Adaptive Authorization Framework for Policy Based RBAC/ABAC Models.</t>
  </si>
  <si>
    <t>RogÃ©rio de Lemos; Christopher Bailey; David W. Chadwick</t>
  </si>
  <si>
    <t>2011 IEEE Ninth International Conference on Dependable, Autonomic and Secure Computing</t>
  </si>
  <si>
    <t>Authorization systems are an integral part of any network where resources need to be protected. They act as the gateway for providing (or denying) subjects (users) access to resources. As networks expand and organisations start to federate access to their resources, authorization infrastructures become increasingly difficult to manage. In this paper, we explore the potential of self-adaptive authorization as a means to automate the management of the access control configuration. We propose a Self-Adaptive Authorization Framework (SAAF) that is capable of managing any policy based distributed RBAC/ABAC authorization infrastructure. SAAF relies on a feedback control loop to monitor decisions (by policy decision points) of a target authorization infrastructure. These decisions are analysed to form a view of the subject's behaviour to decide whether to adapt the target authorization infrastructure. Adaptations are made in order to either endorse or restrict the identified behaviour, e.g. by loosening or tightening the current authorization policy. We demonstrate in terms of representative scenarios SAAF's ability for detecting abnormal behaviour, such as, misuse of access to system resources, proposing solutions that either prevent/endorse such behaviour, applying a cost function to each of these solutions, and executing the adaptive changes against a target authorization infrastructure.</t>
  </si>
  <si>
    <t>https://dblp.org/rec/conf/dasc/BaileyCL11</t>
  </si>
  <si>
    <t>https://doi.org/10.1109/DASC.2011.31</t>
  </si>
  <si>
    <t>2b873dc715134f3c3f4c7dd95ad112f6297c3301</t>
  </si>
  <si>
    <t>P002149</t>
  </si>
  <si>
    <t>Semantic Attribute Based Access Control</t>
  </si>
  <si>
    <t>Ugur Bayram</t>
  </si>
  <si>
    <t>Access control is a security measure for restricting access to computer resources, especially in multi-user and data sharing settings. Attributebased access control is a successor of the role-based access control that has a different approach for providing access control and provides dynamic and context-aware access control. Attribute Based Access Control (ABAC) has reached the maturity of OASIS standards with XACML 3.0 and SAML 2.0 (including profiles specific for healthcare) with existing tools like open-source Balana or PicketBox from RedHat JBoss or proprietary engines like from Axiomatics. Nevertheless, little adoption can be seen in the Health &amp; Home care IT solutions in Europe. If in other industries the role-based access control approach can be enough, for medical data and processes the ABAC, and more granular extensions of it, are desired due to the highly sensitive and private nature of the information being accessed and the collaborative nature of the work. ABAC can handle non-trivial access policies like for collaborative access control, needed in e-Hospitals, where multiple subjects should be involved, with varying attributes and roles. The aim of this thesis is to analyse, identify, and develop the best approach on running ABAC on a residential gateway in a smart home used by elderly people to strengthen the security of the home care. First, we examine the ideal hardware that fulfils the basic needs such as installing a custom software as a firmware, updating/upgrading the firmware and interoperating with other wireless devices in the smart home. We examine in detail the widely-used hardware such as Raspberry PI, Residential Gateways in the market. Then, we try to implement an ABAC mechanism on a gateway device. ABAC has a distributed architecture and is usually implemented on a cloud platform. However, in this thesis we are going to implement it on a fog-node where is located inside the elderly people home (i.e., the smart home) and can be managed and maintained much easier. Finally, we try to enrich the developed framework by adding the semantic technologies. In other words, we try to develop a Semantic Attribute Based Access Control (S-ABAC) mechanism, which makes a decision semantically and considers the semantic relationships for inferring new policies (i.e., implicit policies), for IoT environments.</t>
  </si>
  <si>
    <t>https://www.semanticscholar.org/paper/9cb03cbee35ffbc0e0566bce4ce9261e9ed32b10</t>
  </si>
  <si>
    <t>9cb03cbee35ffbc0e0566bce4ce9261e9ed32b10</t>
  </si>
  <si>
    <t>P000396</t>
  </si>
  <si>
    <t>10.1016/j.sysarc.2022.102625</t>
  </si>
  <si>
    <t>Semantic Attribute-Based Access Control: A review on current status and future perspectives.</t>
  </si>
  <si>
    <t>Hamed Arshad; Olaf Owe; Christian Johansen</t>
  </si>
  <si>
    <t>Journal of Systems Architecture</t>
  </si>
  <si>
    <t>Attribute-based access control (ABAC) uses the attributes of the involved entities (i.e., subject, object, action, and environment) to provide access control. Despite various advantages offered by ABAC, it is not the best fit for distributed and heterogeneous environments where the attributes of an entity may not necessarily match (syntactically) those used in the access control policies. Therefore, another type of access control called Semantic Attribute-Based Access Control (SABAC) has emerged that takes into account the semantics of attributes by combining ABAC with semantic technologies. SABAC not only facilitates interoperability but also enhances the expressiveness of access control policies. Over the last decade, a number of research efforts have been conducted in developing semantic attribute-based access control schemes. However, there exists no survey paper on SABAC schemes, giving an overview of the existing approaches. Hence, this paper comprehensively reviews the conducted research efforts for developing SABAC. The main goal of this paper is to provide a comprehensive summary of the conducted research studies that is useful for researchers who want to enter and make contributions to this field. Furthermore, the paper identifies open problems and possible research entry points by demonstrating the advantages and disadvantages of the previous studies.</t>
  </si>
  <si>
    <t>https://dblp.org/rec/journals/jsa/ArshadJO22</t>
  </si>
  <si>
    <t>https://doi.org/10.1016/J.SYSARC.2022.102625</t>
  </si>
  <si>
    <t>be97f28c1cdac68b9307e81a9ae35a2e63e65c57</t>
  </si>
  <si>
    <t>W4283171941</t>
  </si>
  <si>
    <t>P001495</t>
  </si>
  <si>
    <t>10.34737/964y2</t>
  </si>
  <si>
    <t>Semantic role-based access control</t>
  </si>
  <si>
    <t>Alex Macfie</t>
  </si>
  <si>
    <t>WestminsterResearch (University of Westminster)</t>
  </si>
  <si>
    <t>In this thesis we propose two semantic ontological role-based access control (RBAC) reasoning processes. These processes infer user authorisations according to a set of role permission and denial assignments, together with user role assignments. The first process, SO-RBAC (Semantic Ontological Role-Based Access Control) uses OWL-DL to store the ontology, and SWRL to perform reasoning. It is based mainly on RBAC models previously described using Prolog. This demonstrates the feasibility of writing an RBAC model in OWL and performing reasoning inside it, but is still tied closely to descriptive logic concepts, and does not effectively exploit OWL features such as the class hierarchy. To fully exploit the capabilities of OWL, it was necessary to enhance the SO-RBAC model by programming it in OWL-Full. The resulting OWL-Full model, ESO-RBAC (Enhanced Semantic Ontological Role-Based Access Control), uses Jena for performing reasoning, and allows an object-oriented definition of roles and of data items. The definitions of roles as classes, and users as members of classes representing roles, allows user-role assignments to be defined in a way that is natural to OWL. All information relevant to determining authorisations is stored in the ontology. The resulting RBAC model is more flexible than models based on predicate logic and relational database systems. There are three motivations for this research. First, we found that relational database systems do not implement all of the features of RBAC that we modelled in Prolog. Furthermore, implementations of RBAC in database management systems is always vendor-specific, so the user is dependent on a particular vendor's procedures when granting permissions and denials. Second, Prolog and relational database systems cannot naturally represent hierarchical data, which is the backbone of any semantic representation of RBAC models. An RBAC model should be able to infer user authorisations from a hierarchy of both roles and data types, that is, determine permission or denial from not just the type of role (which may include sub-roles), but also the type of data (which may include sub-types). Third, OWL reasoner-enabled ontologies allow us to describe and manipulate the semantics of RBAC differently, and consequently to address the previous two problems efficiently. The contribution of this thesis is twofold. First, we propose semantic ontological reasoning processes, which are domain and implementation independent, and can be run from any distributed computing environment. This can be developed through integrated development environments such as NetBeans and using OWL APIs. Second, we have pioneered a way of exploiting OWL and its reasoners for the purpose of defining and manipulating the semantics of RBAC. Therefore, we automatically infer OWL concepts according to a specific stage that we define in our proposed reasoning processes. OWL ontologies are not static vocabularies of terms and constraints that define the semantics of RBAC. They are repositories of concepts that allow ad-hoc inference, with the ultimate goal in RBAC of granting permissions and denials.</t>
  </si>
  <si>
    <t>https://openalex.org/W409244919</t>
  </si>
  <si>
    <t>http://westminsterresearch.wmin.ac.uk/15033/1/Alexander_MACFIE_2014.pdf</t>
  </si>
  <si>
    <t>W409244919</t>
  </si>
  <si>
    <t>P001847</t>
  </si>
  <si>
    <t>10.1007/978-3-642-24806-1_26</t>
  </si>
  <si>
    <t>Semantic Similarity-Based Web Services Access Control</t>
  </si>
  <si>
    <t>Yi Zhao; Xia Wang</t>
  </si>
  <si>
    <t>Autonomous Systems: Developments and Trends</t>
  </si>
  <si>
    <t>As the Semantic Web has been applied in the Web Services to integrate data across different applications with the increasing development of the Semantic Web technologies, it is essential to maintain the security of the organizations involved in the Semantic Web Services. Security is a crucial concern for commercial and mission critical applications in Web-based environments. To guarantee the security of the web services, security measures must be considered to protect against unauthorized disclosure, transfer, modification, or destruction, whether accidental or intentional. Access control is a kind of security measurements to guarantee the service processes, which is defined to allow resource owners to define, manage, and enforce the access conditions for each resource. In this paper, an ontological concept similarity algorithm is first proposed taking multiple concept relations into consideration. Then, an attribute based access control model based on the semantic similarity (SABAC, for short) is proposed to specify access control over attributes defined in domain ontologies. An experimental prototype and detailed empirical discussions are presented, and the method is validated in the framework of web service selection.</t>
  </si>
  <si>
    <t>https://www.semanticscholar.org/paper/2c5034d3cd824ca95e1ac127ace9901e65f0bfba</t>
  </si>
  <si>
    <t>2c5034d3cd824ca95e1ac127ace9901e65f0bfba</t>
  </si>
  <si>
    <t>P000452</t>
  </si>
  <si>
    <t>10.1145/3736764</t>
  </si>
  <si>
    <t>Semantically Correct Policy Mining and Enforcement for Attribute Based Access Control.</t>
  </si>
  <si>
    <t>Vijayalakshmi Atluri; Gunjan Batra; Samir Talegaon; Jaideep Vaidya; Shamik Sural</t>
  </si>
  <si>
    <t>Attribute-Based Access Control (ABAC) is increasingly becoming popular due to its dynamic, flexible, portable, and scalable nature. Under ABAC, security policies (ABAC rules) are stated in terms of the attributes of the subject, the object and the environment. A subject is granted access to an object if their respective attribute values are satisfied against a set of ABAC rules. Typically hierarchical relationships exist among the subjects as well as the objects, where more specific subjects (objects) inherit the attributes from the general ones. As such, if a subject is allowed access to a general object, that subject is allowed to access all of its sub-types. This has been the general understanding and current ABAC enforcement and policy mining approaches follow this approach. However, in this article, we argue that the general understanding of the semantics of the ABAC is not always appropriate. Indeed, under certain semantics, the specific data may be more sensitive than that of its general counterpart. In that situation, if a subject is allowed access to a general type, it should not be allowed access to its sub-type, which is contrary to the current understanding and implementation. This article is the first attempt in the literature to distinguish these two different ABAC semantics arising from the different semantics of object attributes themselves. We present concrete examples of these two semantics and demonstrate what can go wrongâ€”both anecdotally as well as empiricallyâ€”if one ignores the underlying semantics and inappropriately uses the existing enforcement and mining algorithms. We then present how existing algorithms can be modified so that no misconfigurations arise and security is ensured.</t>
  </si>
  <si>
    <t>https://dblp.org/rec/journals/toit/BatraTAVS25</t>
  </si>
  <si>
    <t>https://doi.org/10.1145/3736764</t>
  </si>
  <si>
    <t>f90b32756158cd4aa7e13a0d6526f436414010e2</t>
  </si>
  <si>
    <t>W4410692795</t>
  </si>
  <si>
    <t>P000091</t>
  </si>
  <si>
    <t>10.1109/ieee.edge.2017.27</t>
  </si>
  <si>
    <t>Semantically Rich, Oblivious Access Control Using ABAC for Secure Cloud Storage.</t>
  </si>
  <si>
    <t>Tim Finin; Maithilee P. Joshi; Sudip Mittal; Karuna P. Joshi</t>
  </si>
  <si>
    <t>International Conference on Edge Computing [Services Society]</t>
  </si>
  <si>
    <t>Securing their critical documents on the cloud from data threats is a major challenge faced by organizations today. Controlling and limiting access to such documents requires a robust and trustworthy access control mechanism. In this paper, we propose a semantically rich access control system that employs an access broker module to evaluate access decisions based on rules generated using the organizations confidentiality policies. The proposed system analyzes the multi-valued attributes of the user making the request and the requested document that is stored on a cloud service platform, before making an access decision. Furthermore, our system guarantees an end-to-end oblivious data transaction between the organization and the cloud service provider using oblivious storage techniques. Thus, an organization can use our system to secure their documents as well as obscure their access pattern details from an untrusted cloud service provider.</t>
  </si>
  <si>
    <t>https://dblp.org/rec/conf/edge/JoshiMJF17</t>
  </si>
  <si>
    <t>https://doi.org/10.1109/IEEE.EDGE.2017.27</t>
  </si>
  <si>
    <t>2fecf12829435e2b3eef9b68839967b47666b2f6</t>
  </si>
  <si>
    <t>P001628</t>
  </si>
  <si>
    <t>Semantic-Based Access Control Mechanisms in Dynamic Environments</t>
  </si>
  <si>
    <t>Mouiad Al-Wahah</t>
  </si>
  <si>
    <t>Scholar Commons (University of South Carolina)</t>
  </si>
  <si>
    <t>The appearance of dynamic distributed networks in early eighties of the last century has evoked technologies like pervasive systems, ubiquitous computing, ambient intelligence, and more recently, Internet of Things (IoT) to be developed. Moreover, sensing capabil- ities embedded in computing devices offer users the ability to share, retrieve, and update resources on anytime and anywhere basis. These resources (or data) constitute what is widely known as contextual information. In these systems, there is an association between a system and its environment and the system should always adapt to its ever-changing environment. This situation makes the Context-Based Access Control (CBAC) the method of choice for such environments. However, most traditional policy models do not address the issue of dynamic nature of dynamic distributed systems and are limited in addressing issues like adaptability, extensibility, and reasoning over security policies. We propose a security framework for dynamic distributed network domain that is based on semantic technologies. This framework presents a flexible and adaptable context-based access control authoriza- tion model for protecting dynamic distributed networksâ€™ resources. We extend our secu- rity model to incorporate context delegation in context-based access control environments. We show that security mechanisms provided by the framework are sound and adhere to the least-privilege principle. We develop a prototype implementation of our framework and present the results to show that our framework correctly derives Context-Based au- thorization decision. Furthermore, we provide complexity analysis for the authorization framework in its response to the requests and contrast the complexity against possible op- timization that can be applied on the framework. Finally, we incorporate semantic-based obligation into our security framework.\nIn phase I of our research, we design two lightweight Web Ontology Language (OWL) ontologies CTX-Lite and CBAC. CTX-Lite ontology serves as a core ontology for context handling, while CBAC ontology is used for modeling access control policy requirements. Based on the two OWL ontologies, we develop access authorization approach in which access decision is solely made based on the context of the request. We separate context operations from access authorization operations to reduce processing time for distributed networksâ€™ devices. In phase II, we present two novel ontology-based context delegation ap- proaches. Monotonic context delegation, which adopts GRANT version of delegation, and non-monotonic for TRANSFER version of delegation. Our goal is to present context del- egation mechanisms that can be adopted by existing CBAC systems which do not provide delegation services. Phase III has two sub-phases, the first is to provide complexity anal- ysis of the authorization framework. The second sub-phase is dedicated to incorporating semantic-based obligation.</t>
  </si>
  <si>
    <t>https://openalex.org/W2972351965</t>
  </si>
  <si>
    <t>https://scholarcommons.sc.edu/etd/5224</t>
  </si>
  <si>
    <t>W2972351965</t>
  </si>
  <si>
    <t>P001574</t>
  </si>
  <si>
    <t>10.20533/ijds.2040.2570.2019.0180</t>
  </si>
  <si>
    <t>Semantic-Based Authorization: Need for Context</t>
  </si>
  <si>
    <t>Mouiad Al-Wahah; Csilla Farkas</t>
  </si>
  <si>
    <t>International Journal for Digital Society</t>
  </si>
  <si>
    <t>In this paper, we present a context-based access control authorization framework.Our approach is suitable to incorporate dynamically changing access control requirements.We express authorization requirements and contextual information as ontologies.The context ontology, denoted as CTX-Lite, serves as a core ontology for context handling.The authorization ontology, denoted as CBAC ontology, is used for modeling access control policy requirements.We use Description Logic (DL) and Logic Programming (LP) technologies for implementing Context-Based Access Control (CBAC).In our framework, access authorization decision is made based on the context of the request and the resources.We show that semantic-based techniques can support adaptive and dynamic context-based authorization.We also show that our framework is expressive enough to incorporate the needs of emerging technologies such as Internet of Things (IoT).Furthermore, we develop a proof of concept implementation to demonstrate our work.Moreover, we provide the complexity analysis of the framework and contrast the complexity against possible optimization that can be applied on the framework.</t>
  </si>
  <si>
    <t>https://openalex.org/W2997508272</t>
  </si>
  <si>
    <t>https://doi.org/10.20533/ijds.2040.2570.2019.0180</t>
  </si>
  <si>
    <t>W2997508272</t>
  </si>
  <si>
    <t>P001694</t>
  </si>
  <si>
    <t>10.36287/ijmsit.7.2.4</t>
  </si>
  <si>
    <t>Semantic-Driven Access Control for IoT Systems</t>
  </si>
  <si>
    <t>AytuÄŸ TÃ¼rkmen; Ã–zgÃ¼ Can</t>
  </si>
  <si>
    <t>International Journal of Multidisciplinary Studies and Innovative Technologies</t>
  </si>
  <si>
    <t>Internet of Things (IoT) is growing and affecting various industries significantly. The amount of sensitive data collected and processed by these devices has raised concerns. Ensuring access control becomes even more crucial in IoT systems due, to their networked devices that operate independently. Because IoT environments are diverse and constantly changing traditional access control methods often fall short. In this context incorporating Semantic Web technologies emerges as an approach to enhance the adaptability and intelligence of access control systems. The implementation of comprehensive access control measures is essential in environments where there are a lot of interconnected IoT devices. Access control policies that are traditionally built for established identities and roles have difficulties in accommodating the dynamic characteristics of the IoT. It is evident that the establishment of predetermined policies is not feasible, as novel circumstances would invariably necessitate customized policy approaches. In light of the mentioned challenges the main focus of this paper is to provide a comprehensive understanding of access control principles specifically tailored to the IoT domain. The goal of this study is to identify the challenges associated with access control in the IoT. Furthermore, we aim to outline a roadmap for research, on developing access control mechanisms that incorporate semantic awareness within the IoT domain. The study explores semantic-based access control solutions for IoT based on this point. The Semantic Web-based access control emphasizes the use of ontologies and semantic reasoning to generate contextually aware and adaptable access control policies. In this study, we present how Semantic Web influence access control decisions in various settings where IoT devices operate. Furthermore, the paper discusses IoT-specific access control challenges. Besides, the importance of using Semantic Web technologies to enhance access control is emphasized. This paper acts as a reference aiming to guide future efforts in developing a policy management system that can adapt more effectively to the ever-changing IoT landscape.</t>
  </si>
  <si>
    <t>https://openalex.org/W4390463000</t>
  </si>
  <si>
    <t>https://dergipark.org.tr/en/download/article-file/3516303</t>
  </si>
  <si>
    <t>W4390463000</t>
  </si>
  <si>
    <t>P000524</t>
  </si>
  <si>
    <t>10.3390/electronics11213617</t>
  </si>
  <si>
    <t>SEMRAchain: A Secure Electronic Medical Record Based on Blockchain Technology</t>
  </si>
  <si>
    <t>Halima Mhamdi; Manel Ayadi; Amel Ksibi; Amal Alâ€Rasheed; Ben Othman Soufiene; HÃ©di Sakli</t>
  </si>
  <si>
    <t>A medical record is an important part of a patientâ€™s follow-up. It comprises healthcare professionalsâ€™ views, prescriptions, analyses, and all information about the patient. Several players, including the patient, the doctor, and the pharmacist, are involved in the process of sharing, and managing this file. Any authorized individual can access the electronic medical record (EMR) from anywhere, and the data are shared among various health service providers. Sharing the EMR requires various conditions, such as security and confidentiality. However, existing medical systems may be exposed to system failure and malicious intrusions, making it difficult to deliver dependable services. Additionally, the features of these systems represent a challenge for centralized access control methods. This paper presents SEMRAchain a system based on Access control (Role-Based Access Control (RBAC), Attribute-Based Access Control (ABAC)) and a smart contract approach. This fusion enables decentralized, fine-grained, and dynamic access control management for EMR management. Together, blockchain technology as a secure distributed ledger and access control provides such a solution, providing system stakeholders with not just visibility but also trustworthiness, credibility, and immutability.</t>
  </si>
  <si>
    <t>https://openalex.org/W4308391672</t>
  </si>
  <si>
    <t>https://www.mdpi.com/2079-9292/11/21/3617/pdf?version=1667993833</t>
  </si>
  <si>
    <t>041681de8a047c6411430a352a22ce895aaa0906</t>
  </si>
  <si>
    <t>W4308391672</t>
  </si>
  <si>
    <t>P002235</t>
  </si>
  <si>
    <t>10.1109/iccw.2018.8403549</t>
  </si>
  <si>
    <t>Sensing-as-a-Service Decentralized Data Access Control Mechanism for Cyber Physical Systems</t>
  </si>
  <si>
    <t>P. C.; Amjad Gawanmeh; S. R.</t>
  </si>
  <si>
    <t>2018 IEEE International Conference on Communications Workshops (ICC Workshops)</t>
  </si>
  <si>
    <t>Sensing-as-a-Service model provides the platform for data (or device) owners to sell their data to consumers (or buyers) with the help of middle men. The nature of entities involved in this model makes it difficult for the data owners to provide data security and efficient access control. To overcome these issues in Sensing-as-a-Service model, we propose an attribute based access control mechanism using which the data owners can ensure security of sensed or gathered data (irrespective of where it is stored either on a stand alone server or cloud server) as well as efficient access control. With an example it is explained how the data owners in cyber physical systems can specify decentralized access permission and secure their data using the proposed model. Also, the proposed model provides read only access to data buyers. Computation complexity of proposed scheme in offering Sensing-as-a-Service is also discussed.</t>
  </si>
  <si>
    <t>https://www.semanticscholar.org/paper/bafaa2d690ce7deb4704a199a804c9e52eb3c1a7</t>
  </si>
  <si>
    <t>bafaa2d690ce7deb4704a199a804c9e52eb3c1a7</t>
  </si>
  <si>
    <t>P000889</t>
  </si>
  <si>
    <t>10.1109/access.2019.2926354</t>
  </si>
  <si>
    <t>Sensitive and Energetic IoT Access Control for Managing Cloud Electronic Health Records</t>
  </si>
  <si>
    <t>Khaled Riad; Rafik Hamza; Hongyang Yan</t>
  </si>
  <si>
    <t>Electronic health records (EHRs) replaced the old paper-based systems to make patient data more accurate, reliable, and more accessible. Yet, the EHRs system requires high transmission cost, energy, and waste of time for both doctors and patients. Furthermore, EHRs security presents a serious issue threatening the patient's privacy. Most of the third-party hosting systems have some issues related to the users' privacy and data security. Hence, it is necessary to restrict the access control policies and develop efficient mechanisms for cloud-based EHRs data. In this paper, a sensitive and energetic access control (SE-AC) mechanism is proposed for managing the cloud-hosted EHRs and providing a fine-grained access control even in critical situations. The proposed mechanism ensures the confidentiality of the patient's data, where only authorized individuals to have permission to be able to edit or review certain of the patient's data. Each EHR data is encrypted by the managing authority before submitting to the cloud storage. The requesting user can get dynamically changing permissions based on authentication and context attributes. In addition, seven major aspects have been quantified to assess the operation of any access control that could be deployed in the Internet-of-Thing (IoT). The security analysis indicates that the SE-AC mechanism is secure and will prevent any unauthorized access. The results show exceptional compatibility and performance with different setups and configuration.</t>
  </si>
  <si>
    <t>https://openalex.org/W2954963846</t>
  </si>
  <si>
    <t>https://ieeexplore.ieee.org/ielx7/6287639/8600701/08753502.pdf</t>
  </si>
  <si>
    <t>W2954963846</t>
  </si>
  <si>
    <t>P001493</t>
  </si>
  <si>
    <t>10.18293/seke2018-099</t>
  </si>
  <si>
    <t>SeqBAC: A Sequence-Based Access Control Model (S)</t>
  </si>
  <si>
    <t>Diogo Domingues Regateiro; Ã“scar MortÃ¡gua Pereira; Rui L. Aguiar</t>
  </si>
  <si>
    <t>Access control, when used in the context of database applications, is aimed to supervise the requests made by legitimate users to access sensitive data. These requests represent actions that a user can perform on a database and they typically read or write data. While this supervision can be formalized at a higher level, e.g. using an access control model such as RBAC, in the end, the data access is done through each authorized action. Therefore, the current access control models enforce their policies on an action by action basis, being unable to support relations of order between them. In many database applications, access to data is not done randomly, but by following very specific sequences of actions which are not supervised. This paper argues that a better security policy can be achieved by supervising these sequences. Thus, previous research is leveraged to propose a formalized model, capable of enforcing access control over the sequences of actions that can complement existing access control models.</t>
  </si>
  <si>
    <t>https://openalex.org/W2898627331</t>
  </si>
  <si>
    <t>https://doi.org/10.18293/seke2018-099</t>
  </si>
  <si>
    <t>W2898627331</t>
  </si>
  <si>
    <t>P001921</t>
  </si>
  <si>
    <t>10.1109/tsc.2019.2925028</t>
  </si>
  <si>
    <t>Server-Aided Fine-Grained Access Control Mechanism with Robust Revocation in Cloud Computing</t>
  </si>
  <si>
    <t>Hui Ma; Rui Zhang; Shuzhou Sun; Zishuai Song; Gaosheng Tan</t>
  </si>
  <si>
    <t>As an innovative technique for cloud storage services, attribute based encryption (ABE) enables fine-grained access control over encrypted data in many cloud computing applications. However, there exist two main drawbacks that restrict the development of ABE. One is that most of the existing user revocation mechanisms cannot achieve high efficiency, immediacy and robustness simultaneously. Another is that the decryption of ABE contains expensive pairing operations which often grow with the complexity of access policy. In this work, we propose a practical server-aided revocable fine-grained access control mechanism with the help of cloudâ€™s storage, computing and management capabilities, which not only achieves efficient fine-grained attribute based access control, but also actualizes immediate and robust user revocation. Moreover, most of the complicated operations in decryption are outsourced to the public cloud server, leaving one exponentiation for the users. At last, we implement our proposed mechanism with &lt;inline-formula&gt;&lt;tex-math notation="LaTeX"&gt;$\mathsf{Charm}$&lt;/tex-math&gt;&lt;alternatives&gt;&lt;mml:math&gt;&lt;mml:mi mathvariant="sans-serif"&gt;Charm&lt;/mml:mi&gt;&lt;/mml:math&gt;&lt;inline-graphic xlink:href="zhang-ieq1-2925028.gif"/&gt;&lt;/alternatives&gt;&lt;/inline-formula&gt; framework. The benchmark results demonstrate the high efficiency and practicality of our proposed mechanism.</t>
  </si>
  <si>
    <t>https://www.semanticscholar.org/paper/4837fc0ea1844e758c106f74b183948b8467c870</t>
  </si>
  <si>
    <t>4837fc0ea1844e758c106f74b183948b8467c870</t>
  </si>
  <si>
    <t>P001880</t>
  </si>
  <si>
    <t>10.1109/tdsc.2018.2845381</t>
  </si>
  <si>
    <t>Service Outsourcing in F2C Architecture with Attribute-based Anonymous Access Control and Bounded Service Number</t>
  </si>
  <si>
    <t>Jianan Hong; Kaiping Xue; Na Gai; David S. L. Wei; P. Hong</t>
  </si>
  <si>
    <t>F2C (fog-to-cloud) enables service providers to rent the low-cost cloud/fog resources to publish their services, and the fog nodes, which are deployed at the edge, can provide short-latency service to users. However, new security threats come along with this new computing paradigm, where the access control and trusted payment are concerned in this work. We propose a privacy-preserving authentication scheme. By integrating &lt;inline-formula&gt;&lt;tex-math notation="LaTeX"&gt;$k$&lt;/tex-math&gt;&lt;alternatives&gt;&lt;mml:math&gt;&lt;mml:mi&gt;k&lt;/mml:mi&gt;&lt;/mml:math&gt;&lt;inline-graphic xlink:href="xue-ieq1-2845381.gif"/&gt;&lt;/alternatives&gt;&lt;/inline-formula&gt;-times anonymous authentication (&lt;inline-formula&gt;&lt;tex-math notation="LaTeX"&gt;$k$&lt;/tex-math&gt;&lt;alternatives&gt;&lt;mml:math&gt;&lt;mml:mi&gt;k&lt;/mml:mi&gt;&lt;/mml:math&gt;&lt;inline-graphic xlink:href="xue-ieq2-2845381.gif"/&gt;&lt;/alternatives&gt;&lt;/inline-formula&gt;-TAA) and attribute-based access control, in our proposed scheme, service providers can autonomously determine a fine-grained access policy and the maximal access times for authorized users. Thus, users who satisfy the access policy can receive benefits of this service for certain number of times without leaking any private information. Our authentication phase has a low latency because it is offloaded to the fog as what the service does. This paper presents a lightweight and trusted billing mechanism using Merkle Hash Tree (MHT), which can detect the cloud's service forgery with high probability, without costing too much of service provider's bandwidth and computation. Rigorous security analysis proves that the proposed scheme is secure against malicious users, fogs, and cloud, and the experimental results show the significant performance advantage on both the delay reduction and service providersâ€™ cost saving.</t>
  </si>
  <si>
    <t>https://www.semanticscholar.org/paper/3b6970b8752722e85df37eb9119f92676b41a57f</t>
  </si>
  <si>
    <t>3b6970b8752722e85df37eb9119f92676b41a57f</t>
  </si>
  <si>
    <t>P001467</t>
  </si>
  <si>
    <t>10.46298/arima.6757</t>
  </si>
  <si>
    <t>Service Promotion in a Federation of Security Domains</t>
  </si>
  <si>
    <t>Abdramane Bah; Pascal AndrÃ©; Christian AttiogbÃ©; Jacqueline KonatÃ©</t>
  </si>
  <si>
    <t>Revue Africaine de la Recherche en Informatique et MathÃ©matiques AppliquÃ©es</t>
  </si>
  <si>
    <t>Service Oriented Architecture (SOA) provides standardised solutions to share services between various security domains. But acces control to services is defined for each domain, and therefore the federation of security domains brings some flexibility to users of the services. To facilitatethe authentication of users, a solution is a federated access control that relies on the identity federation, which allows an user to authenticate once in one domain and to access the services of others according to her authorisation attributes. Since the access control requirements of services are specified using domain-specific authorisation attributes, the secure sharing of services in the federation becomes a real challenge. On the one hand, domains cannot abandon their access control models in favour of a global one; on the other hand, the redefinition of the access control requirements of services compromises the existing service consumers. This article extends our paper at CARI2020; we propose the promotion of services as a method that consists in publishing the services of domains at the federation level by redefining their access control requirements with the federationâ€™s authorisation attributes. Our promotion method relies on mappings between federationâ€™s authorisation attributes and those of domains to preserve existing service consumers and to support domain autonomy.We formally describe interaction and access to promoted services using operational semantics. The promotion method has been implemented with web services technologies. Lâ€™architecture orientÃ©e services (SOA) fournit des solutions standards pour partager des services entre divers domaines de sÃ©curitÃ©. Cependant, le contrÃ´le dâ€™accÃ¨s aux services est dÃ©fini au niveau de chaque domaine de sÃ©curitÃ©, et par consÃ©quent la fÃ©dÃ©ration des domaines apporte une certaine souplesse aux usagers des services des domaines. Pour faciliter lâ€™authentification des utilisateurs, une solution est le contrÃ´le dâ€™accÃ¨s fÃ©dÃ©rÃ©, basÃ© sur la fÃ©dÃ©ration dâ€™identitÃ©s et qui permet Ã  un utilisateur de sâ€™authentifier une fois dans un domaine et dâ€™accÃ©der aux services des autres en fonction de ses droits et attributs. Malheureusement les exigences de contrÃ´le dâ€™accÃ¨s des services sont spÃ©cifiÃ©es Ã  lâ€™aide dâ€™attributs dâ€™autorisation spÃ©cifiques au domaine, le partage sÃ©curisÃ© des services dans la fÃ©dÃ©ration devient un vÃ©ritable dÃ©fi. Les domaines doivent Ã  la fois Ãªtre autonomes et interopÃ©rables vis-Ã -vis de la fÃ©dÃ©ration. Cet article Ã©tend la version proposÃ©e pour CARI2020, nous proposons la promotion des services comme solution consistant Ã  publier les services des domaines au niveau de la fÃ©dÃ©ration en redÃ©finissant leurs exigences de contrÃ´le dâ€™accÃ¨s avec les attributs dâ€™autorisation de la fÃ©dÃ©ration. Notre mÃ©thode de promotion repose sur des correspondances entre les attributs dâ€™autorisation de la fÃ©dÃ©ration et ceux des domaines pour prÃ©server les clients hors fÃ©dÃ©ration. Nous dÃ©crivons formellement lâ€™interaction et lâ€™accÃ¨s aux services promus en utilisant des rÃ¨gles de sÃ©mantique opÃ©rationnelle. Une mise en oeuvre de la mÃ©thode est proposÃ©e par des services Web.</t>
  </si>
  <si>
    <t>https://openalex.org/W3046963344</t>
  </si>
  <si>
    <t>https://arima.episciences.org/8610/pdf</t>
  </si>
  <si>
    <t>W3046963344</t>
  </si>
  <si>
    <t>EC3 – Non-Relevance and Domain-specific Applications</t>
  </si>
  <si>
    <t>P001418</t>
  </si>
  <si>
    <t>10.32604/cmc.2021.015056</t>
  </si>
  <si>
    <t>Service-Aware Access Control Procedure for Blockchain Assisted Real-Time Applications</t>
  </si>
  <si>
    <t>Alaa Omran Almagrabi; Ali Kashif Bashir</t>
  </si>
  <si>
    <t>The design of distributed ledger, Asymmetric Key Algorithm (AKA) blockchain systems, is prominent in administering security and access control in various real-time services and applications. The assimilation of blockchain systems leverages the reliable access and secure service provisioning of the services. However, the distributed ledger technologyâ€™s access control and chained decisions are defaced by pervasive and service unawareness. It results in degrading security through unattended access control for limited-service users. In this article, a service-aware access control procedure (SACP) is introduced to address the afore-mentioned issue. The proposed SACP defines attended access control for all the service session by identifying the users and service provider availability. The distributed nature of the ledger systems and classification tree learning are combined to determine unattended access. The sole access is determined by summarizing the closed and open access requests and the service providerâ€™s availability and integrity checks. In this process, the learning process classifies the secured access request and completed the integrity checks of the current and previous service dissemination. This classification-based access administration reduces the service disconnections and false access rate of the applications.</t>
  </si>
  <si>
    <t>https://openalex.org/W3134463855</t>
  </si>
  <si>
    <t>https://www.techscience.com/ueditor/files/TSP_CMC_67-3/TSP_CMC_15056/TSP_CMC_15056.pdf</t>
  </si>
  <si>
    <t>W3134463855</t>
  </si>
  <si>
    <t>P000772</t>
  </si>
  <si>
    <t>10.1155/2021/4646087</t>
  </si>
  <si>
    <t>Service-Based Hybrid Access Control Technology with Priority Level for the Internet of Vehicles under the Cloud Architecture</t>
  </si>
  <si>
    <t>Pengshou Xie; Haoxuan Yang; Liangxuan Wang; Shuai Wang; Tao Feng; Yan Yan</t>
  </si>
  <si>
    <t>The communication process of devices in IoV under cloud architecture needs to be protected by access control models. However, existing access control models have difficulty establishing the appropriate granularity of permissions in the face of large amounts of data in IoV. Moreover, the access control model may need to temporarily change user privileges to accommodate the dynamic nature of IoV scenarios, a requirement that is difficult to implement for traditional access control models. The unstable connection status of devices in IoV also creates problems for access control. The service (composed of role and attribute) based access control model (in IoV) S-RABAC (V), under the Cloud computing architecture, introduces a formal theoretical model. The model uses attribute grouping and prioritization mechanisms to form a hierarchical structure. The permission combination pattern in the hierarchical structure can avoid duplicate permissions and reduce the number of permissions while ensuring fine-grained permissions. Different layers in the model have different priorities, and when a userâ€™s permission requires temporary changes, it can be adjusted to the corresponding layers according to the userâ€™s priority. In addition, users are allowed to keep their assigned privileges for a period to avoid frequent access control because of unstable connections. We have implemented the proposed access control model in Alibaba Cloud Computing and given six example demonstrations. The experiment shows that this is an access control model that can protect IoV security more effectively. Various unique mechanisms in the model enable S-RABAC(V) to improve the overall access control efficiency. The model adds some extra features compared to ABAC and RBAC and can generate more access control decisions using the priority mechanism.</t>
  </si>
  <si>
    <t>https://openalex.org/W4200597655</t>
  </si>
  <si>
    <t>https://downloads.hindawi.com/journals/scn/2021/4646087.pdf</t>
  </si>
  <si>
    <t>c03635102547fec72e6a36ce1161b7edbbc1a608</t>
  </si>
  <si>
    <t>W4200597655</t>
  </si>
  <si>
    <t>P000702</t>
  </si>
  <si>
    <t>10.1016/j.procs.2021.04.071</t>
  </si>
  <si>
    <t>SFAC:A Smart Contract-Based Fine-Grained Access Control for Internet of Things</t>
  </si>
  <si>
    <t>Baobao Chai; Biwei Yan; Anming Dong; Jiguo Yu</t>
  </si>
  <si>
    <t>With the development of Internet of things, more and more objects are connected to the Internet. It will lead to data leakage caused by arbitrary access easily. Thus, an effective method to prevent data leakage is needed. Traditional access control schemes include role-based access control (RBAC), attribute-based access control (ABAC), and capability-based access control (CapBAC) are all using a central or a third trusted party to manage user information, which is prone to single failure. In order to solve the problems, in this paper, a fine-grained access control scheme based on blockchain technology named SFAC is proposed. In recent years, blockchain technology has been widely studied and applied in various fields. It has the advantages of decentralization, imitation tampering, and traceability, and is a distributed public ledger. Therefore, combined with blockchain, SFAC can not only solve the problem of centralization, but also allow users to request resources in batches, and uses token mechanism to facilitate users' requests. After the user gets a token, it can directly use the token to revoke resources. Besides, we use a smart contract to implement our proposed scheme and carrying out a series of experiments on the test network of Ethereum. The experimental results show that our SAFC is feasible.</t>
  </si>
  <si>
    <t>https://openalex.org/W3170144644</t>
  </si>
  <si>
    <t>W3170144644</t>
  </si>
  <si>
    <t>P001943</t>
  </si>
  <si>
    <t>10.1109/dsc49826.2021.9346250</t>
  </si>
  <si>
    <t>SGD2: Secure Group-based Device-to-Device Communications with Fine-grained Access Control for IoT in 5G</t>
  </si>
  <si>
    <t>Ruei-Hau Hsu; Hsiang-Shian Fan; Lu-Chin Wang</t>
  </si>
  <si>
    <t>The fifth generation (5G) mobile networks provide intensive and low-latency communications, which are applicable to an emerging data sharing/exchange technology called Device-to-device (D2D) communication. For a safety D2D communication, is essential to ensure the legitimacy of devices and the secrecy of communications before it practiced. However, the basic security specification can only support secure one-to-one or one-to-many D2D communications with the assistance of security-related components,i.e., access and mobility management function (AMF), authentication server function (AuSF), and unified data management (UDM), in the 5G core network. It results that 5G core networks always have to handled the discovery of mobile devices. Since the components related to user authentication are involved, the device discovery procedures result in no privacy for users. To overcome the above issues, this work proposes a secure attribute-based access control mechanism to support secure device discovery with fine-grained access control based on edge computing model for D2D communications in 5G, called SGD2. SGD2 guarantees the privacy of D2D communications against the infrastructures of 5G mobile networks. Additionally, this work provides security analysis and empirical performance evaluation for the security and feasibility. To sum up, the proposed SGD2 is the practice of D2D communications with the features of fine-grained access control and privacy against mobile network operators in 5G for the applications of IoT.</t>
  </si>
  <si>
    <t>https://www.semanticscholar.org/paper/4fc27c7dbe3b190d87b1fe28148699291531f34a</t>
  </si>
  <si>
    <t>4fc27c7dbe3b190d87b1fe28148699291531f34a</t>
  </si>
  <si>
    <t>P000300</t>
  </si>
  <si>
    <t>10.1016/j.comnet.2024.110992</t>
  </si>
  <si>
    <t>SharAcc: Enhancing scalability and security in Attribute-Based Access Control with sharding-based blockchain and full decentralization.</t>
  </si>
  <si>
    <t>Manyu Ding; Yuqing Ding; Yongchun Miao; ZhongCheng Wu</t>
  </si>
  <si>
    <t>Comput. Networks</t>
  </si>
  <si>
    <t>Existing Attribute-Based Access Control (ABAC) systems face significant challenges, primarily due to their reliance on a single attribute management authority, which raises concerns regarding reliability and security. To address these issues, this paper presents SharAcc, an innovative sharded blockchain-based access control system that decentralizes attribute management and access control processes. By leveraging sharding technology, SharAcc distributes attribute management and access control processes across multiple shards, significantly boosting system efficiency and security. The core innovations of SharAcc include a multi-shard architecture with attribute management shards and a validation shard, an improved Merkle Patricia Trie (iMPT) for efficient user attribute storage and management, a Merkle Directed Acyclic Graph (Merkle DAG) for precise transaction recording and verification, and a batch consensus mechanism based on skip lists to ensure efficient transaction verification. Experimental results demonstrate that SharAcc effectively overcomes the scalability and security limitations of existing ABAC schemes, achieving a throughput of up to 10,000 transactions per second and a confirmation latency reduced to as low as 200 ms. This decentralized design and sharded blockchain approach offer new perspectives for future access control systems.</t>
  </si>
  <si>
    <t>https://dblp.org/rec/journals/cn/DingWMD25</t>
  </si>
  <si>
    <t>https://doi.org/10.1016/J.COMNET.2024.110992</t>
  </si>
  <si>
    <t>b48707c9afa790853befaadf9c5a9498e6ec5bf9</t>
  </si>
  <si>
    <t>P001586</t>
  </si>
  <si>
    <t>10.24251/hicss.2024.612</t>
  </si>
  <si>
    <t>sigBridge: A Cross-chain Bridge for Permissioned Blockchains and its application to decentralized access control</t>
  </si>
  <si>
    <t>Mahmudun Nabi; Sepideh Avizheh; Preston Haffey; Reihaneh Safaviâ€“Naini; Marc Kneppers</t>
  </si>
  <si>
    <t xml:space="preserve">With the rise of decentralized systems and applications that run over multiple blockchains, there is a growing need for architectures and bridges that ensure the trusted transfer of data and assets between the chains. zkBridge (ACM CCS'22) is a cross-chain bridge protocol that was proposed for non-permissioned blockchain and uses a network of relays, each working (for example as a light node) on a blockchain. A relay communicates with a corresponding smart contract on another chain to transfer data from the first chain to the second, and the smart contract on the second chain is used to verify the correctness of the received data from the first chain. zkBridge designs and implements optimized zero-knowledge proofs, that minimize the work of the smart contract on the second chain to verify the correctness of the received data. In this paper, we consider applications that work across two or more permissioned blockchains. We propose sigBridge that uses the framework of zkBridge but replaces the costly zero-knowledge proof computation with a pair of algorithms based on the consensus algorithm of the first chain. The algorithms will be run by a relay node on the first chain and a smart contract on the second chain and provide verifiability of data and asset transfer from the first chain to the second. The pair of algorithms are significantly more efficient compared to generating zero-knowledge proofs, verifying them, or running the full consensus algorithm of the first blockchain. We then show how a decentralized user-centric resource-sharing application will work over this architecture. We give a proof-of-concept implementation of an attribute-based access control system for a resource-sharing application that runs over two private Ethereum blockchains, and report the computation costs of the protocol.
</t>
  </si>
  <si>
    <t>https://openalex.org/W4407074927</t>
  </si>
  <si>
    <t>https://scholarspace.manoa.hawaii.edu/bitstreams/e6e617cc-8910-4d17-b2b5-5c9af3a803b0/download</t>
  </si>
  <si>
    <t>W4407074927</t>
  </si>
  <si>
    <t>P000486</t>
  </si>
  <si>
    <t>10.32628/cseit251112332</t>
  </si>
  <si>
    <t>Simplifying Attribute-Based Access Control (ABAC) for Modern Enterprises</t>
  </si>
  <si>
    <t>Dinesh Rajasekharan</t>
  </si>
  <si>
    <t>This article provides a comprehensive exploration of Attribute-Based Access Control (ABAC) and its growing importance in modern enterprise security. It begins by explaining the core principles and components of ABAC, contrasting it with traditional Role-Based Access Control (RBAC) to highlight its advantages in flexibility, granularity, and context-awareness. The article then delves into the practical aspects of implementing ABAC in organizations, discussing key steps such as assessing current systems, defining attributes, developing policies, and managing the transition. Real-world examples illustrate ABAC's application in securing cloud-native applications and managing access for dynamic workforce scenarios. The article also addresses challenges associated with ABAC implementation, including policy complexity, performance considerations, legacy system integration, and privacy concerns. Finally, it examines future trends in ABAC, such as its integration with artificial intelligence and machine learning, its role in zero-trust security models, and ongoing standardization efforts. Throughout, the article emphasizes ABAC's potential to revolutionize access management by enabling more nuanced, adaptive security policies that can better align with the complexities of modern enterprise environments.</t>
  </si>
  <si>
    <t>https://openalex.org/W4407941151</t>
  </si>
  <si>
    <t>https://ijsrcseit.com/index.php/home/article/download/CSEIT251112332/CSEIT251112332</t>
  </si>
  <si>
    <t>69e6e081bf5d6ef37e6715a6a8139637489049bd</t>
  </si>
  <si>
    <t>W4407941151</t>
  </si>
  <si>
    <t>P001842</t>
  </si>
  <si>
    <t>10.5220/0006186501130125</t>
  </si>
  <si>
    <t>SitAC - A System for Situation-aware Access Control - Controlling Access to Sensor Data</t>
  </si>
  <si>
    <t>Marc HÃ¼ffmeyer; Pascal Hirmer; B. Mitschang; Ulf Schreier; Matthias Wieland</t>
  </si>
  <si>
    <t>This paper addresses situation-aware access control for sensitive data produced in sensor networks. It describes how an attribute-based access control system can be combined with a situation recognition system to create a highly flexible, well performing, and situation-aware access control system. This access control system is capable of automatically granting or prohibiting access depending on situation occurrences and other dynamic or static security attributes. Besides a high-level architecture, this work also describes concepts and mechanisms that can be used to build such a system.</t>
  </si>
  <si>
    <t>https://www.semanticscholar.org/paper/2b338e83212a84248e4af4fc064f1c47a82c576e</t>
  </si>
  <si>
    <t>https://doi.org/10.5220/0006186501130125</t>
  </si>
  <si>
    <t>2b338e83212a84248e4af4fc064f1c47a82c576e</t>
  </si>
  <si>
    <t>P000919</t>
  </si>
  <si>
    <t>10.1145/3243734.3243817</t>
  </si>
  <si>
    <t>Situational Access Control in the Internet of Things</t>
  </si>
  <si>
    <t>Roei Schuster; Vitaly Shmatikov; Eran Tromer</t>
  </si>
  <si>
    <t>Access control in the Internet of Things (IoT) often depends on a situation --- for example, "the user is at home'' --- that can only be tracked using multiple devices. In contrast to the (well-studied) smartphone frameworks, enforcement of situational constraints in the IoT poses new challenges because access control is fundamentally decentralized. It takes place in multiple independent frameworks, subjects are often external to the enforcement system, and situation tracking requires cross-framework interaction and permissioning. Existing IoT frameworks entangle access-control enforcement and situation tracking. This results in overprivileged, redundant, inconsistent, and inflexible implementations. We design and implement a new approach to IoT access control. Our key innovation is to introduce "environmental situation oracles'' (ESOs) as first-class objects in the IoT ecosystem. An ESO encapsulates the implementation of how a situation is sensed, inferred, or actuated. IoT access-control frameworks can use ESOs to enforce situational constraints, but ESOs and frameworks remain oblivious to each other's implementation details. A single ESO can be used by multiple access-control frameworks across the ecosystem. This reduces inefficiency, supports consistent enforcement of common policies, and --- because ESOs encapsulate sensitive device-access rights --- reduces overprivileging. ESOs can be deployed at any layer of the IoT software stack where access control is applied. We implemented prototype ESOs for the IoT resource layer, based on the IoTivity framework, and for the IoT Web services, based on the Passport middleware.</t>
  </si>
  <si>
    <t>https://openalex.org/W2890591751</t>
  </si>
  <si>
    <t>https://dl.acm.org/doi/pdf/10.1145/3243734.3243817</t>
  </si>
  <si>
    <t>W2890591751</t>
  </si>
  <si>
    <t>P001776</t>
  </si>
  <si>
    <t>10.1007/978-3-319-93354-2_4</t>
  </si>
  <si>
    <t>Situation-Aware Access Control for Industrie 4.0</t>
  </si>
  <si>
    <t>In recent years, the Internet of Things emerges as a new paradigm that enables new applications, such as Smart Factories, Smart Homes, and Smart Cities. In these applications, privacy and security are important issues, especially regarding the access to sensors and actuators. Sometimes, this access should only be permitted if a certain situation occurs, e.g., access to a camera should only be allowed in an exceptional situation. In this paper, we enable situation-based access control for sensitive components in the Internet of Things, focusing on Industrie 4.0. To realize this, we combine an attribute-based access control system with a situation recognition system to create a highly flexible, well performing, and situation-aware access control system. This access control system is capable of automatically granting or prohibiting access depending on situation occurrences and other dynamic or static security attributes.</t>
  </si>
  <si>
    <t>https://www.semanticscholar.org/paper/11ba66749922d670adc31414a049144f4b917995</t>
  </si>
  <si>
    <t>11ba66749922d670adc31414a049144f4b917995</t>
  </si>
  <si>
    <t>P001421</t>
  </si>
  <si>
    <t>10.5614/itbj.ict.res.appl.2023.17.2.8</t>
  </si>
  <si>
    <t>Smart Card-based Access Control System using Isolated Many-to-Many Authentication Scheme for Electric Vehicle Charging Stations</t>
  </si>
  <si>
    <t>Wervyan Shalannanda; Fajri Anugerah Pramadhana Kornel; Naufal Rafi Hibatullah; Fahmi Fahmi; Erwin Sutanto; Muhammad Yazid; Muhammad Aziz; Muhammad Imran Hamid</t>
  </si>
  <si>
    <t>Journal of ICT Research and Applications</t>
  </si>
  <si>
    <t>In recent years, the Internet of Things (IoT) trend has been adopted very quickly. The rapid growth of IoT has increased the need for physical access control systems (ACS) for IoT devices, especially for IoT devices containing confidential data or other potential security risks. This research focused on many-to-many ACS, a type of ACS in which many resource-owners and resource-users are involved in the same system. This type of system is advantageous in that the user can conveniently access resources from different resource-owners using the same system. However, such a system may create a situation where parties involved in the system have their data leaked because of the large number of parties involved in the system. Therefore, â€˜isolationâ€™ of the parties involved is needed. This research simulated the use of smart cards to access electric vehicle (EV) charging stations that implement an isolated many-to-many authentication scheme. Two ESP8266 MCUs, one RC522 RFID reader, and an LED represented an EV charging station. Each institute used a Raspberry Pi Zero W as the web and database server. This research also used VPN and HTTPS protocols to isolate each instituteâ€™s assets. Every component of the system was successfully implemented and tested functionally.</t>
  </si>
  <si>
    <t>https://openalex.org/W4387024382</t>
  </si>
  <si>
    <t>https://journals.itb.ac.id/index.php/jictra/article/download/19796/6327</t>
  </si>
  <si>
    <t>W4387024382</t>
  </si>
  <si>
    <t>P002249</t>
  </si>
  <si>
    <t>10.23919/softcom50211.2020.9238226</t>
  </si>
  <si>
    <t>Smart Contract-Based Access Control for the Vehicular Networks</t>
  </si>
  <si>
    <t>Amira Kchaou; S. Ayed; Ryma Abassi; S. Fatmi</t>
  </si>
  <si>
    <t>In Ad-hoc Networks (VANETs), vehicles exchange safety and road information in order to reduce the number of accidents on the road and get the best updated information to optimize their road path. However, the secure communications face big challenges in the VANETs. In a previous work, we have proposed a distributed trust management scheme based on the blockchain technology in order to provide a secure vehicle communication by checking the correctness of the message. For this purpose, the Blockchain facilitates the sharing of secure in-formation or messages among vehicles. However, vehicles cannot share the resources with other entities using only the blockchain and cannot manage to access control their resources. In order to provide an access control policies of the resources requested by the vehicle, we propose a distributed access control model for vehicles based on smart contracts and ABAC model to share the resources through miners. Then, we evaluate the execution time and the storage of the proposal.</t>
  </si>
  <si>
    <t>https://www.semanticscholar.org/paper/bf3053c97c137ccbbee992f7650b1fb5a239432b</t>
  </si>
  <si>
    <t>bf3053c97c137ccbbee992f7650b1fb5a239432b</t>
  </si>
  <si>
    <t>P001144</t>
  </si>
  <si>
    <t>10.3390/computers12110240</t>
  </si>
  <si>
    <t>Smart Contract-Based Access Control Framework for Internet of Things Devices</t>
  </si>
  <si>
    <t>Md. Rahat Hasan; Ammar Alazab; Siddhartha Barman Joy; Mohammed Nasir Uddin; Md. Ashraf Uddin; Ansam Khraisat; Iqbal Gondal; Wahida Ferdose Urmi; Md. Alamin Talukder</t>
  </si>
  <si>
    <t>The Internet of Things (IoT) has recently attracted much interest from researchers due to its diverse IoT applications. However, IoT systems encounter additional security and privacy threats. Developing an efficient IoT system is challenging because of its sophisticated network topology. Effective access control is required to ensure user privacy in the Internet of Things. Traditional access control methods are inappropriate for IoT systems because most conventional access control approaches are designed for centralized systems. This paper proposes a decentralized access control framework based on smart contracts with three parts: initialization, an access control protocol, and an inspection. Smart contracts are used in the proposed framework to store access control policies safely on the blockchain. The framework also penalizes users for attempting unauthorized access to the IoT resources. The smart contract was developed using Remix and deployed on the Ropsten Ethereum testnet. We analyze the performance of the smart contract-based access policies based on the gas consumption of blockchain transactions. Further, we analyze the systemâ€™s security, usability, scalability, and interoperability performance.</t>
  </si>
  <si>
    <t>https://openalex.org/W4388834832</t>
  </si>
  <si>
    <t>https://www.mdpi.com/2073-431X/12/11/240/pdf?version=1700479999</t>
  </si>
  <si>
    <t>W4388834832</t>
  </si>
  <si>
    <t>P002223</t>
  </si>
  <si>
    <t>10.1109/ocit59427.2023.10430929</t>
  </si>
  <si>
    <t>Smart Contract-Based Access Control Models in IoT : Opportunities and Challenges</t>
  </si>
  <si>
    <t>M. R. Lenka; P. S. Chatterjee; N. Ray</t>
  </si>
  <si>
    <t>2023 OITS International Conference on Information Technology (OCIT)</t>
  </si>
  <si>
    <t>As the Internet of Things (IoT) grows, it is essential to provide safe and effective access control mechanisms for IoT devices. The modern smart contract-based access control techniques for the Internet of Things are thoroughly investigated in this research. We systematically review and categorize the existing literature, highlighting the key methodologies, protocols, and architectures proposed in this domain. The study explores how smart contract-based strategies might be used to solve the particular security issues that arise in IoT environments, discussing both the benefits and drawbacks of such a method. We also looked at various methods used in these systems, such as identity management, attribute-based access control, and role-based access control. Additionally, the survey investigates the integration of smart contracts with blockchain technology, emphasizing its impact on security, privacy, and scalability. We also outline the unresolved issues and potential areas for further study in this area, offering both scholars and practitioners insightful information. Overall, this survey offers a comprehensive overview of smart contract-based access control mechanisms for IoT, fostering a deeper understanding of the current advancements and paving the way for future advancements in securing IoT ecosystems.</t>
  </si>
  <si>
    <t>https://www.semanticscholar.org/paper/b68f8f06982098ca798aae530fe729be6737122a</t>
  </si>
  <si>
    <t>b68f8f06982098ca798aae530fe729be6737122a</t>
  </si>
  <si>
    <t>P001202</t>
  </si>
  <si>
    <t>10.1109/icercs57948.2023.10434076</t>
  </si>
  <si>
    <t>Smart Contracts and Anomaly Detection in SDN environment using Cloud-Edge Integration Model</t>
  </si>
  <si>
    <t>C. Madana Kumar Reddy; Rakesh Chandrashekar; K Nattar Kannan; H Pal Thethi; Srinivasarao Dharmireddi; Ram Bajaj</t>
  </si>
  <si>
    <t>2023 International Conference on Emerging Research in Computational Science (ICERCS)</t>
  </si>
  <si>
    <t>Software Defined Network (SDN) has permitted revolutionary networking solutions by the separation of manage and statistics planes and the centralization of network administration. Nevertheless, SDN networks without robust get right of access to manage may be prone to protection breaches and unapproved gain admission to, consequently giving significant hazards. Rapid and accurate anomaly detection and access control are important in cloud-aspect collaborative networks, given to the fact permitted devices have the opportunity to turn malevolent. We suggest the exploitation of a modern cloud-primarily based collaboration network architecture that makes use of SDN and neural networks to solve these challenging circumstances. Attribute-Based Access management (ABAC) and smart contracts give accurate community device access management in our machine. In addition, we present a totally new approach for identifying anomalies in Cloud-Edge Collaborative (KPI) data with the assistance of the employment of an effective aggregate of GRU-GAN. This hybrid technique finds prevalent devices, enabling preemptive discount of dangers. This response moreover employs blockchain era to beautify protection. The decentralised and tamper-evident structure of blockchain promotes obtain right of entry to manage and ensures the integrity of community transactions. Experimental effects argue that our method discovers irregularities greater across datasets. Network integrity is secured by the implementation of popularity-based get right of access to rules, which minimise malicious tool assaults. This full strategy blends SDN, neural networks, and blockchain generation to defend cloud-location collaboration networks against unapproved get right of access to and criminal hobby. This specialised technique secures network assets and creates the basis for current day-day community infrastructures to be lasting and truthful.</t>
  </si>
  <si>
    <t>https://openalex.org/W4391992663</t>
  </si>
  <si>
    <t>2dd3efaac84a4b2d4a004754319e437ca9cc1555</t>
  </si>
  <si>
    <t>W4391992663</t>
  </si>
  <si>
    <t>P000793</t>
  </si>
  <si>
    <t>10.1109/ispds58840.2023.10235389</t>
  </si>
  <si>
    <t>Smart Contracts and Reputation-Based Access Control Solutions for the Internet of Things</t>
  </si>
  <si>
    <t>Quanrun Chen; Huawei Zhao; Peng Feng; Wenjing Jiao</t>
  </si>
  <si>
    <t>2023 4th International Conference on Information Science, Parallel and Distributed Systems (ISPDS)</t>
  </si>
  <si>
    <t>With the increase of IoT (Internet of Things) application scenarios, traditional access control technology can no longer meet the security needs of device access control in IoT scenarios. There are problems such as inadequate security of stored information, difficulty in controlling access rights at a fine-grained level, and untimely handling of malicious access behavior in IoT. To address these problems, an ABAC(attribute based access control) model is used as the basis for access control, and a smart contract based on attribute and reputation access control model is proposed. The solution divides the access control process into four parts and uses a combination of smart contracts and the ABAC model to achieve traceable, automated and trusted access control to the entire IoT resources. Finally, the effectiveness and compatibility of the smart contract and reputation-based access control model is verified through simulation experiments and performance tests.</t>
  </si>
  <si>
    <t>https://openalex.org/W4386450613</t>
  </si>
  <si>
    <t>0feedfcb1158a6d29e61f607c7540038faf40bef</t>
  </si>
  <si>
    <t>W4386450613</t>
  </si>
  <si>
    <t>P000444</t>
  </si>
  <si>
    <t>10.1007/s11227-023-05517-4</t>
  </si>
  <si>
    <t>Smart contracts attribute-based access control model for security &amp;amp; privacy of IoT system using blockchain and edge computing</t>
  </si>
  <si>
    <t>Chen Zhong-hua; S. B. Goyal; Anand Singh Rajawat</t>
  </si>
  <si>
    <t>The Journal of Supercomputing</t>
  </si>
  <si>
    <t>In order to solve the problem of data security and management between IoT edge nodes and massive heterogeneous devices, combined with the wide application of blockchain technology in distributed system data security management, a blockchain-based Internet of Things access control model (SC-ABAC) is proposed by combining smart contracts and attribute-based access control. The traditional consensus algorithm PoW (Proof of Work) and SC-ABAC access control management process are optimized. By quantitative analysis, the time to call contracts in the query process increases linearly, the time of the policy addition and judgment process is constant, and the energy consumption of the optimized consensus mechanism is smaller than that of the PoW unit. This model provides decentralized, fine-grained, and dynamic access control management in IoT environments, enabling distributed systems to reach consensus faster and ensure data consistency.</t>
  </si>
  <si>
    <t>https://dblp.org/rec/journals/tjs/ChenGR24</t>
  </si>
  <si>
    <t>https://doi.org/10.1007/S11227-023-05517-4</t>
  </si>
  <si>
    <t>d33523cc77707390a484b8768510a2e17920d582</t>
  </si>
  <si>
    <t>W4384662737</t>
  </si>
  <si>
    <t>P001551</t>
  </si>
  <si>
    <t>10.21817/indjcse/2022/v13i2/221302125</t>
  </si>
  <si>
    <t>SMART SECURITY CONTROLS FOR STRIKERS FOR DYNAMIC COMPUTING MODELS</t>
  </si>
  <si>
    <t>Ravi N.Ch.; Naresh Babu Muppalaneni; Govardhan A.; Joshi Padma N.</t>
  </si>
  <si>
    <t>Organizations are making use of Access and Identity Management systems in order to manage identity of consumers and access privileges.Such systems are acting as a significant source of identity and to fetch data.Process of protecting and safety of sensitive data from suspicious intruders and cyber assaults are useful for important tasks.A well-defined authorization process is required to ensure that appropriate people have access to appropriate data at appropriate time and with the appropriate rights.However there have been several Identity and Access mechanism to provide authentication and authorization in order to allow secure access.But previous models have their own limitations.Considering the issues of previous access model, this research work has proposed an integrated security mechanism for the safely of web application and Content delivery Networks.The authorization model is being studied in order to create safe and user-friendly web-based applications that use OTP, encryption, and the block chain concept.Several access control models, as well as their properties, have been compared to a proposed security model in research.Proposed work has used OTP to provide security during transactional operations; encryption is protecting content from being decoded by unauthentic person.The blockchain mechanism has been applied in order to secure identity.The integration of OTP, encryption and blockchain is going to play significant role in identity and access management.</t>
  </si>
  <si>
    <t>https://openalex.org/W4224229798</t>
  </si>
  <si>
    <t>http://www.ijcse.com/docs/INDJCSE22-13-02-125.pdf</t>
  </si>
  <si>
    <t>W4224229798</t>
  </si>
  <si>
    <t>P001815</t>
  </si>
  <si>
    <t>10.1109/jiot.2021.3110142</t>
  </si>
  <si>
    <t>SmartABAC: Enabling Constrained IoT Devices to Make Complex Policy-Based Access Control Decisions</t>
  </si>
  <si>
    <t>Geovane Fedrecheski; L. C. C. De Biase; P. Calcina-Ccori; Roseli de Deus Lopes; M. Zuffo</t>
  </si>
  <si>
    <t>While attribute-based access control (ABAC) is a promising technique to govern interactions in the Internet of Things (IoT), most existing ABAC models are designed to run on remote servers or gateway devices. This scenario is misaligned with recent trends toward IoT decentralization, such as the Swarm, which expects devices to autonomously share resources, making their own access decisions for enhanced privacy and reliability. In this article, we propose SmartABAC: a fast, concise, and expressive ABAC model that can be executed in constrained IoT devices. It combines the performance of policies based on attribute enumeration, with techniques that enhance policy expressiveness, such as typed and hierarchical attributes. We specified SmartABAC using first-order logic, designed a use case, and evaluated it in both constrained and nonconstrained IoT environments. Results show that our model can represent a variety of access policies, including nested multiattribute rules, while using less than 100 bytes per policy, on average, for a smart home use case. Our C-based SmartABAC implementation is at least 255 times faster than existing models and can evaluate 3000 policies under 5 ms on a 32-MHz MCU.</t>
  </si>
  <si>
    <t>https://www.semanticscholar.org/paper/203713619f9bbc081909587976c923c85d5d48e3</t>
  </si>
  <si>
    <t>203713619f9bbc081909587976c923c85d5d48e3</t>
  </si>
  <si>
    <t>P000289</t>
  </si>
  <si>
    <t>10.1109/access.2022.3217201</t>
  </si>
  <si>
    <t>SmartAccess: Attribute-Based Access Control System for Medical Records Based on Smart Contracts.</t>
  </si>
  <si>
    <t>SÃ­lvia Delgado Olabarriaga; LÃºcio Henrik A. Reis; Diogo M. F. Mattos; Giannis Verginadis; Marcela Tuler de Oliveira</t>
  </si>
  <si>
    <t>Cross-organisation data sharing is challenging because all the involved organisations must agree on 'how' and 'why' the data is processed. Due to a lack of transparency, the organisations need to trust that others comply with the agreements and regulations. We propose to exploit blockchain and smart contracts technologies to define an Attribute-Based Access Control System for cross-organisation medical records sharing, coined SmartAccess. SmartAccess offers joint agreement over access policies and dynamic access control besides blockchain transparency and auditability. We leverage the Attribute-Based Access Control model to implement smart contracts. We deploy and test them on a private and permissioned blockchain, transforming the access control process into a distributed smart contract execution. This paper proposes the SmartAccess system and its application in two healthcare use cases. We introduce the threat model and perform a security analysis of the system. To demonstrate the feasibility of our proposal, we implement a proof-of-concept of the smart contracts, written in Solidity language, with a size-efficient policy representation, and analyse the complexity and scalability of the contracts' functions. Furthermore, we present performance results, measuring the latency and throughput of the transactions to execute the access control functions with different blockchain network consensus setups. We also compare the performance of the SmartAccess system against two open-source Solidity implementations of smart contract-based access control, Role-based Access Control and Access Control List. Finally, we discuss the strengths and drawbacks of our proposal. SmartAccess requires the overhead of a decentralised system, but the trade-off is transparency, regulation compliance and auditability for complex cross-organisation data sharing.</t>
  </si>
  <si>
    <t>https://dblp.org/rec/journals/access/OliveiraRVMO22</t>
  </si>
  <si>
    <t>https://doi.org/10.1109/ACCESS.2022.3217201</t>
  </si>
  <si>
    <t>9c7429d1e778a6680ffe6c544019f686ba3a9555</t>
  </si>
  <si>
    <t>W4312691519</t>
  </si>
  <si>
    <t>P001076</t>
  </si>
  <si>
    <t>10.3390/s18020666</t>
  </si>
  <si>
    <t>SmartVeh: Secure and Efficient Message Access Control and Authentication for Vehicular Cloud Computing</t>
  </si>
  <si>
    <t>Qinlong Huang; Yixian Yang; Shi Yu-xiang</t>
  </si>
  <si>
    <t>With the growing number of vehicles and popularity of various services in vehicular cloud computing (VCC), message exchanging among vehicles under traffic conditions and in emergency situations is one of the most pressing demands, and has attracted significant attention. However, it is an important challenge to authenticate the legitimate sources of broadcast messages and achieve fine-grained message access control. In this work, we propose SmartVeh, a secure and efficient message access control and authentication scheme in VCC. A hierarchical, attribute-based encryption technique is utilized to achieve fine-grained and flexible message sharing, which ensures that vehicles whose persistent or dynamic attributes satisfy the access policies can access the broadcast message with equipped on-board units (OBUs). Message authentication is enforced by integrating an attribute-based signature, which achieves message authentication and maintains the anonymity of the vehicles. In order to reduce the computations of the OBUs in the vehicles, we outsource the heavy computations of encryption, decryption and signing to a cloud server and road-side units. The theoretical analysis and simulation results reveal that our secure and efficient scheme is suitable for VCC.</t>
  </si>
  <si>
    <t>https://openalex.org/W2793198021</t>
  </si>
  <si>
    <t>https://www.mdpi.com/1424-8220/18/2/666/pdf?version=1519456192</t>
  </si>
  <si>
    <t>W2793198021</t>
  </si>
  <si>
    <t>P002123</t>
  </si>
  <si>
    <t>10.1109/compsac57700.2023.00115</t>
  </si>
  <si>
    <t>SMT-Based Verification of NGAC Policies</t>
  </si>
  <si>
    <t>Vladislav Dubrovenski; Erzhuo Chen; Dianxiang Xu</t>
  </si>
  <si>
    <t>Annual International Computer Software and Applications Conference</t>
  </si>
  <si>
    <t>Next Generation Access Control (NGAC) is a standard for implementing attribute-based access control in computer software. It allows for run-time privilege changes through administrative obligations triggered by access events. However, incorrect privilege changes due to error or intent can cause grave harm to the authorization state. It is important to ensure that the run-time privilege changes meet the access control requirements. To address this issue, we present an efficient approach to verifying NGAC policies by leveraging SMT to deal with complex policy structures and semantics. We have implemented our approach based on the NGAC reference implementation and applied it to two case studies, including the first and only fully-fledged NGAC application. We have formalized 259 access control requirements and successfully verified them against the subject policies. To further evaluate the error detection capability of our approach, we have verified 205 policy versions with a single-seeded obligation error and 154 versions with multiple-seeded obligation errors. The verification results show that all faulty policies failed to satisfy the requirements, and thus the errors were revealed.</t>
  </si>
  <si>
    <t>https://www.semanticscholar.org/paper/91024ada23f419e51feda7f4cf1915c57b187b86</t>
  </si>
  <si>
    <t>91024ada23f419e51feda7f4cf1915c57b187b86</t>
  </si>
  <si>
    <t>P000827</t>
  </si>
  <si>
    <t>10.1007/978-3-642-40779-6_20</t>
  </si>
  <si>
    <t>SocACL: An ASP-Based Access Control Language for Online Social Networks</t>
  </si>
  <si>
    <t>Online Social Networks (OSNs), such as Facebook, encourage their users to disclose significant amounts of personal information to facilitate connecting and sharing content with other users. This has resulted in some OSNs holding vast amounts of information about their users; all of which is readily available via their profile page. As such, OSNs are particularly vulnerable to privacy breach attacks. With the impact these breaches varying from simply embarrassing the user, to negatively influencing the decision of a potential employer, identity theft and even physical harm it is important that these breaches are addressed. In this research we approach privacy management in OSNs as an access control problem, proposing a fine-grained, formal Attribute-Based Access Control (ABAC) language; SocACL (Social Access Control Language). SocACL is based on Answer Set Programming (ASP) and allows for policy specification using the most abundant sources of information available in OSNs; user attributes and relationships.</t>
  </si>
  <si>
    <t>https://openalex.org/W28090866</t>
  </si>
  <si>
    <t>https://link.springer.com/content/pdf/10.1007%2F978-3-642-40779-6_20.pdf</t>
  </si>
  <si>
    <t>f81829bd52162c6cfe51f118b8a38fba74d4b072</t>
  </si>
  <si>
    <t>W28090866</t>
  </si>
  <si>
    <t>P000857</t>
  </si>
  <si>
    <t>10.1145/2523514.2523545</t>
  </si>
  <si>
    <t>Social access control language (SocACL)</t>
  </si>
  <si>
    <t>Edward Caprin; Yan Zhang; Khaled M. Khan</t>
  </si>
  <si>
    <t>Online Social Networks hold vast amounts of readily accessible personal information leaving them particularly vulnerable to privacy breach attacks [6]. With the impact these breaches varying from simply embarrassing the user, to negatively influencing the decision of potential employers, identity theft and even physical harm it is important that they are addressed. In this research we approach privacy management in OSNs as an access control problem. We propose a formal Attribute-Based Access Control (ABAC) language; SocACL. SocACL is based on Answer Set Programming (ASP) and allows for policy specification using the most abundant sources of information available in OSNs; user attributes and relationships. This paper outlines So-cACL's core concepts, features, syntax and semantics.</t>
  </si>
  <si>
    <t>https://openalex.org/W2071405790</t>
  </si>
  <si>
    <t>9018a00e5081f812bc0fd42064db48d08d801427</t>
  </si>
  <si>
    <t>W2071405790</t>
  </si>
  <si>
    <t>P000940</t>
  </si>
  <si>
    <t>10.1155/2022/7026779</t>
  </si>
  <si>
    <t>SoK: Context and Risk Aware Access Control for Zero Trust Systems</t>
  </si>
  <si>
    <t>Shiyu Xiao; Yuhang Ye; Nadia Kanwal; Thomas Newe; Brian Lee</t>
  </si>
  <si>
    <t>Evolving computing technologies such as cloud, edge computing, and the Internet of Things (IoT) are creating a more complex, dispersed, and dynamic enterprise operational environment. New security enterprise architectures such as those based on the concept of Zero Trust (ZT) are emerging to meet the challenges posed by these changes. ZT systems treat internal and external networks as untrusted and subject both to the same security checking and control to prevent data breaches and limit internal lateral movement. Context awareness is a notion from the field of ubiquitous computing that is used to capture and react to the situation of an entity, based on the dynamics of a particular application or system context. The idea has been incorporated into several access control models. However, the overlap between context-aware access control and zero-trust security has not been fully explored. In this SoK, we conduct a systematic examination of ZT, context awareness, and risk-based access control to explore the critical elements of each and to identify areas of overlap and synergy to enhance the operation and deployment of ZT systems.</t>
  </si>
  <si>
    <t>https://openalex.org/W4283763633</t>
  </si>
  <si>
    <t>https://downloads.hindawi.com/journals/scn/2022/7026779.pdf</t>
  </si>
  <si>
    <t>W4283763633</t>
  </si>
  <si>
    <t>P002319</t>
  </si>
  <si>
    <t>10.1109/ie.2015.21</t>
  </si>
  <si>
    <t>SparkXS: Efficient Access Control for Intelligent and Large-Scale Streaming Data Applications</t>
  </si>
  <si>
    <t>Davy Preuveneers; W. Joosen</t>
  </si>
  <si>
    <t>Australasian Conference on Interactive Entertainment</t>
  </si>
  <si>
    <t>The exponential data growth in intelligent environments fuelled by the Internet of Things is not only a major push behind distributed programming frameworks for big data, it also magnifies security and privacy concerns about unauthorized access to data. The huge diversity and the streaming nature of data raises the demand for new enabling technologies for scalable access control that can deal with the growing velocity, volume and variety of volatile data. This paper presents SparkXS, an attribute-based access control solution with the ability to define access control policies on streaming latent data, i.e. hidden information made explicit through data analytics, such as aggregation, transformation and filtering. Experimental results show that SparkXS can enforce access control in a horizontally scalable way with minimal performance overheads.</t>
  </si>
  <si>
    <t>https://www.semanticscholar.org/paper/d9164843bd5acb0eebd56a76f5872a3c2086a9cd</t>
  </si>
  <si>
    <t>d9164843bd5acb0eebd56a76f5872a3c2086a9cd</t>
  </si>
  <si>
    <t>P001829</t>
  </si>
  <si>
    <t>10.1109/iccc55456.2022.9880784</t>
  </si>
  <si>
    <t>SPDT: Secure and Privacy-Preserving Scheme for Digital Twin-based Traffic Control</t>
  </si>
  <si>
    <t>Chengzhe Lai; Menghua Wang; Dong Zheng</t>
  </si>
  <si>
    <t>With the increasing complexity of the driving environment, more and more attention has been paid to the research on improving the intelligentization of traffic control. Among them, the digital twin-based internet of vehicle can establish a mirror system on the cloud to improve the efficiency of communication between vehicles, provide warning and safety instructions for drivers, avoid driving potential dangers. To ensure the security and effectiveness of data sharing in traffic control, this paper proposes a secure and privacy-preserving scheme for digital twin-based traffic control. Specifically, in the data uploading phase, we employ a group signature with a time-bound keys technique to realize data source authentication with efficient members revocation and privacy protection, which can ensure that data can be securely stored on cloud service providers after it synchronizes to its twin. In the data sharing stage, we employ the secure and efficient attribute-based access control technique to provide flexible and efficient data sharing, in which the parameters of a specific sub-policy can be stored during the first decryption and reused in subsequent data access containing the same sub-policy, thus reducing the computing complexity. Finally, we analyze the security and efficiency of the scheme theoretically.</t>
  </si>
  <si>
    <t>https://www.semanticscholar.org/paper/2664027e071c0886d09bae779294c1c93b90a27f</t>
  </si>
  <si>
    <t>2664027e071c0886d09bae779294c1c93b90a27f</t>
  </si>
  <si>
    <t>P000712</t>
  </si>
  <si>
    <t>10.1007/978-3-030-56356-1_7</t>
  </si>
  <si>
    <t>Specification and Analysis of ABAC Policies in a Rule-Based Framework</t>
  </si>
  <si>
    <t>Besik Dundua; Temur Kutsia; Mircea Marin; Mikheil Rukhaia</t>
  </si>
  <si>
    <t>Springer proceedings in mathematics &amp; statistics</t>
  </si>
  <si>
    <t>Attribute-based access control (ABAC) is an access control paradigm whereby access rights to system resources are granted through the use of policies that are evaluated against the attributes of entities (user, subject, and object), operations, and the environment relevant to a request. Many ABAC models, with different variations, have been proposed and formalized. Since the access control policies that can be implemented in ABAC have inherent rule-based specifications, it is natural to adopt a rule-based framework to specify and analyse their properties. We describe the design and implementation of a software tool implemented in Mathematica. Our tool makes use of the rule-based capabilities of a rule-based package developed by us, can be used to specify configurations for the foundational model ABAC
 of ABAC, and to check safety properties.</t>
  </si>
  <si>
    <t>https://openalex.org/W3107426903</t>
  </si>
  <si>
    <t>2340eb14fef79a784d70d18244762d6f96c93579</t>
  </si>
  <si>
    <t>W3107426903</t>
  </si>
  <si>
    <t>P000048</t>
  </si>
  <si>
    <t>10.1145/3292006.3300033</t>
  </si>
  <si>
    <t>Specification and Analysis of ABAC Policies via the Category-based Metamodel.</t>
  </si>
  <si>
    <t>Maribel FernÃ¡ndez; Bhavani Thuraisingham; Ian Mackie</t>
  </si>
  <si>
    <t>The Attribute-Based Access Control (ABAC) model is one of the most powerful access control models in use. It subsumes popular models, such as the Role-Based Access Control (RBAC) model, and can also enforce dynamic policies where authorisations depend on values of user, resource or environment attributes. However, in its general form, ABAC does not lend itself well to some operations, such as review queries, and ABAC policies are in general more difficult to specify and analyse than simpler RBAC policies. In this paper we propose a formal specification of ABAC in the category-based metamodel of access control, which adds structure to ABAC policies, making them easier to design and understand. We provide an axiomatic and an operational semantics for ABAC policies, and show how to use them to analyse policies and evaluate review queries.</t>
  </si>
  <si>
    <t>https://dblp.org/rec/conf/codaspy/FernandezMT19</t>
  </si>
  <si>
    <t>https://doi.org/10.1145/3292006.3300033</t>
  </si>
  <si>
    <t>11a0eb446c6376780bb158ad5535ffe736755fe0</t>
  </si>
  <si>
    <t>W2922588763</t>
  </si>
  <si>
    <t>P000262</t>
  </si>
  <si>
    <t>10.1109/sere-c.2014.21</t>
  </si>
  <si>
    <t>Specification and Analysis of Attribute-Based Access Control Policies: An Overview.</t>
  </si>
  <si>
    <t>Yunpeng Zhang; Dianxiang Xu</t>
  </si>
  <si>
    <t>2014 IEEE Eighth International Conference on Software Security and Reliability-Companion</t>
  </si>
  <si>
    <t>Attribute-based access control (ABAC) is a new generation of access control techniques. It enables fine-grained access control by using various attributes of authorization elements, facilitates collaborative policy administration within a large enterprise or across multiple organizations, and allows for decoupling of access control policies from application logic. Nevertheless, ABAC-based systems can be very complex to manage. High expressiveness of ABAC specifications also increases the possibility of having defects. Therefore testing and verification are important for assuring that ABAC policies are specified and enforced correctly. This paper presents an overview of the existing work on specification, dynamic testing, and static verification of ABAC policies. It not only summarizes the up-to-date research progresses, but also provides an understanding about the limitations and open issues of the existing work. It is expected to serve as useful guidelines for future research.</t>
  </si>
  <si>
    <t>https://dblp.org/rec/conf/ssiri/XuZ14</t>
  </si>
  <si>
    <t>https://doi.org/10.1109/SERE-C.2014.21</t>
  </si>
  <si>
    <t>981c619c15c36285608b214df20be8ddd1c092de</t>
  </si>
  <si>
    <t>W2032748345</t>
  </si>
  <si>
    <t>P000055</t>
  </si>
  <si>
    <t>10.1145/2875491.2875495</t>
  </si>
  <si>
    <t>Specification and Enforcement of Location-Aware Attribute-Based Access Control for Online Social Networks.</t>
  </si>
  <si>
    <t>Indrakshi Ray; Andy Chunliang Hsu</t>
  </si>
  <si>
    <t>Online social networks (OSNs) are gaining in popularity and are used by a large number of users with varied educational and socio-economic backgrounds. OSNs contain a plethora of personal information which, if misused, may cause enormous damage to individuals. A well-designed and userfriendly authentication and access control mechanism are the initial steps towards protecting personal information stored on OSNs. Researchers have proposed access control models for OSNs, some of which are classified as relationship based and others are in the category of attribute based access control models. In this paper, we demonstrate the use of an attribute-based access control model which has an attribute called location to provide additional security for OSNs. A user location attribute authenticates user credential during login process by correlating geolocation of the incoming IP address with user behaviors characterized by geographic metadata. Specifically, we focus on the enforcement of this location attribute and demonstrate how it can be used to detect security violations arising out of stolen credentials of authorized users. We implemented a prototype and performed experiments to demonstrate the feasibility of our approach.</t>
  </si>
  <si>
    <t>https://dblp.org/rec/conf/codaspy/HsuR16</t>
  </si>
  <si>
    <t>https://doi.org/10.1145/2875491.2875495</t>
  </si>
  <si>
    <t>ba6a3334155daa190adb1822b5924a68fc26ffc6</t>
  </si>
  <si>
    <t>W2296162648</t>
  </si>
  <si>
    <t>P000442</t>
  </si>
  <si>
    <t>10.1109/tifs.2017.2771492</t>
  </si>
  <si>
    <t>Specification and Verification of Separation of Duty Constraints in Attribute-Based Access Control.</t>
  </si>
  <si>
    <t>Vijayalakshmi Atluri; Sadhana Jha; Jaideep Vaidya; Shamik Sural</t>
  </si>
  <si>
    <t>Constraints form an important aspect of any access control system and are often regarded as one of the principle motivations behind developing different access control models. The two primary concerns related to a constraint are its specification and enforcement. Among the various types of constraints, enforcement of the Separation of Duty (SoD) constraint is considered to be the most important in commercial applications. In this paper, we introduce the problem of SoD specification, verification, and enforcement in attribute-based access control (ABAC) systems. We then demonstrate the effect of modifications in the different components of ABAC on enforcement. We also analyze the complexity of the enforcement problem and provide a methodology for solving it. Experiments on a wide range of data sets show encouraging results.</t>
  </si>
  <si>
    <t>https://dblp.org/rec/journals/tifs/JhaSAV18</t>
  </si>
  <si>
    <t>https://doi.org/10.1109/TIFS.2017.2771492</t>
  </si>
  <si>
    <t>e2c909f8a01d6857a6065675d260a3c7e63f0c9d</t>
  </si>
  <si>
    <t>W2767748837</t>
  </si>
  <si>
    <t>P001807</t>
  </si>
  <si>
    <t>10.1145/3589608.3593843</t>
  </si>
  <si>
    <t>Specifying a Usage Control System</t>
  </si>
  <si>
    <t>Ulrich SchÃ¶pp; Chuangjie Xu; Amjad Ibrahim; Fathiyeh Faghih; T. Dimitrakos</t>
  </si>
  <si>
    <t>Modern system architectures require sophisticated access and usage control mechanisms. The need stems from demanding requirements for security, data sovereignty and privacy regulations, as well as the challenges presented by architectural approaches like zero trust networking. Usage control systems provide one approach to encapsulate and manage the complexities related to access and usage control. In order to trust a usage control system, it is essential to ensure that usage control policies express the intended properties and are enforced correctly. To achieve this, we need a precise specification of the intended behavior of a usage control system. For attribute-based access control, the XACML standard is a sufficient specification of the behavior of policies. Usage control models, such as UCON, extend access control with features for continuous authorization based on mutability of attribute values. This adds significant complexity to the problem of specifying the intended behavior. In this paper, we identify challenges with specifying a practical usage control system regarding continuous control, obligations, and concurrency aspects. We describe an approach to specifying the UCON+ model of Dimitrakos et al. and outline an implementation of the specification with Answer Set Programming.</t>
  </si>
  <si>
    <t>https://www.semanticscholar.org/paper/1cda3d0cd7150ad375117933f71c6db23e7bd6bb</t>
  </si>
  <si>
    <t>1cda3d0cd7150ad375117933f71c6db23e7bd6bb</t>
  </si>
  <si>
    <t>P002088</t>
  </si>
  <si>
    <t>10.1109/percomworkshops65533.2025.00036</t>
  </si>
  <si>
    <t>SSI Policies Implementing Terms of Use to Control VC Disclosure</t>
  </si>
  <si>
    <t>Physical and digital resources are often governed by "terms of use" which outline the actions that consumers are permitted or prohibited from performing. The resource producer typically enforces these terms and applies them to a wide range of resources, from physical products like games to digital services like websites. In specific scenarios, terms of use may also govern the handling of personal information, for example, enabling a chief executive officer to control the dissemination of employeesâ€™ personal and corporate data to prevent unauthorized disclosures. This paper explores the role of terms of use in the context of the Self-Sovereign Identity (SSI) system. Specifically, it aims to establish a model for managing verifiable credentials (VCs) in defined scenarios. To accomplish this, we leverage the terms of use field in VCs to define an access control policy based on the Attribute-Based Access Control (ABAC) model implemented through a smart contract. Additionally, we propose using self-generated VCs to attest to the acceptance of terms of use, offering users a mechanism to provide evidence in potential legal disputes.</t>
  </si>
  <si>
    <t>https://www.semanticscholar.org/paper/81dfd4b7afa54f1227f9df3e82ae82c880359d82</t>
  </si>
  <si>
    <t>81dfd4b7afa54f1227f9df3e82ae82c880359d82</t>
  </si>
  <si>
    <t>P001118</t>
  </si>
  <si>
    <t>10.9781/ijimai.2022.07.004</t>
  </si>
  <si>
    <t>STAIBT: Blockchain and CP-ABE Empowered Secure and Trusted Agricultural IoT Blockchain Terminal.</t>
  </si>
  <si>
    <t>Guofeng Zhang; Xiao Chen; Lei Zhang; Bin Feng; Xuchao Guo; Jingyun Liang; Yanan Zhang</t>
  </si>
  <si>
    <t>International Journal of Interactive Multimedia and Artificial Intelligence</t>
  </si>
  <si>
    <t>The integration of agricultural Internet of Things (IoT) and blockchain has become the key technology of precision agriculture. How to protect data privacy and security from data source is one of the difficult issues in agricultural IoT research. This work integrates cryptography, blockchain and Interplanetary File System (IPFS) technologies, and proposes a general IoT blockchain terminal system architecture, which strongly supports the integration of the IoT and blockchain technology. This research innovatively designed a fine-grained and flexible terminal data access control scheme based on the ciphertext-policy attribute-based encryption (CP-ABE) algorithm. Based on CP-ABE and DES algorithms, a hybrid data encryption scheme is designed to realize 1-to-N encrypted data sharing. A "horizontal + vertical" IoT data segmentation scheme under blockchain technology is proposed to realize the classified release of different types of data on the blockchain. The experimental results show that the design scheme can ensure data access control security, privacy data confidentiality, and data high-availability security. This solution significantly reduces the complexity of key management, can realize efficient sharing of encrypted data, flexibly set access control strategies, and has the ability to store large data files in the agricultural IoT.</t>
  </si>
  <si>
    <t>https://openalex.org/W4293233448</t>
  </si>
  <si>
    <t>https://doi.org/10.9781/ijimai.2022.07.004</t>
  </si>
  <si>
    <t>W4293233448</t>
  </si>
  <si>
    <t>P001181</t>
  </si>
  <si>
    <t>10.47164/ijngc.v15i2.1644</t>
  </si>
  <si>
    <t>Standardized Electronic Health Record and its Controlled Access</t>
  </si>
  <si>
    <t>Mamta Dhaka; Durga Prasad Sharma; P. V. Bhaskar Sharma</t>
  </si>
  <si>
    <t>INTERNATIONAL JOURNAL OF NEXT-GENERATION COMPUTING</t>
  </si>
  <si>
    <t>The Electronic Health Record (EHR) is a digitalized solution to support the health care facility, irrespective of levels and sizes to improve patient care system by eliminating the paper based medical records.Standardization of EHR improves the easy sharing of health information between various levels of health care system. The availability of the patientâ€™s data in a timely fashion can contribute to the improvement of patientâ€™s information and performance of the Health Information System. Current health care information systems of the hospitals are usually isolated from each other as most of the hospitals and health care institutions have their own format to create EMR (Electronic Medical Records) to serve the purpose of treating the patient.Standard coding makes it simple to share health information, lowers uncertainty, enhances workflow, and makes it easier to accurately analyze data related to health care.During patient registration or hospital visit, ID proof like Aadhar Number isused as a universal patient identifier. Healthcare user authentication is archived at database level through valid user name and password.The cloud server checks the credentials against a user store of the database for validation as illustrated in Algorithm-1.The primary function of the attribute based access control (ABAC) provided by Algorithm-2 is to authorize access for healthcare users. The hospital authorities obtain the patient's agreement in the first stage, and the loop is continued by using the value YES.The role based access control (RBAC) given in Tables-II and III is one of the best method for highly complex and huge management system. All this process standerdize EHR and its controlled access safe and secure.</t>
  </si>
  <si>
    <t>https://openalex.org/W4402283222</t>
  </si>
  <si>
    <t>b955f9b580ac4a9dc8334d1a0fe4bbb3b018500a</t>
  </si>
  <si>
    <t>W4402283222</t>
  </si>
  <si>
    <t>P000921</t>
  </si>
  <si>
    <t>10.3390/en81011883</t>
  </si>
  <si>
    <t>State of the Art Authentication, Access Control, and Secure Integration in Smart Grid</t>
  </si>
  <si>
    <t>Neetesh Saxena; Bong Jun Choi</t>
  </si>
  <si>
    <t>The smart grid (SG) is a promising platform for providing more reliable, efficient, and cost effective electricity to the consumers in a secure manner. Numerous initiatives across the globe are taken by both industry and academia in order to compile various security issues in the smart grid network. Unfortunately, there is no impactful survey paper available in the literature on authentications in the smart grid network. Therefore, this paper addresses the required objectives of an authentication protocol in the smart grid network along with the focus on mutual authentication, access control, and secure integration among different SG components. We review the existing authentication protocols, and analyze mutual authentication, privacy, trust, integrity, and confidentiality of communicating information in the smart grid network. We review authentications between the communicated entities in the smart grid, such as smart appliance, smart meter, energy provider, control center (CC), and home/building/neighborhood area network gateways (GW). We also review the existing authentication schemes for the vehicle-to-grid (V2G) communication network along with various available secure integration and access control schemes. We also discuss the importance of the mutual authentication among SG entities while providing confidentiality and privacy preservation, seamless integration, and required access control with lower overhead, cost, and delay. This paper will help to provide a better understanding of current authentication, authorization, and secure integration issues in the smart grid network and directions to create interest among researchers to further explore these promising areas.</t>
  </si>
  <si>
    <t>https://openalex.org/W2130155141</t>
  </si>
  <si>
    <t>https://www.mdpi.com/1996-1073/8/10/11883/pdf?version=1445593871</t>
  </si>
  <si>
    <t>W2130155141</t>
  </si>
  <si>
    <t>P001295</t>
  </si>
  <si>
    <t>10.3390/s23187935</t>
  </si>
  <si>
    <t>Statement Recognition of Access Control Policies in IoT Networks</t>
  </si>
  <si>
    <t>Li Ma; Zexian Yang; Zhaoxiong Bu; Qidi Lao; Wenyin Yang</t>
  </si>
  <si>
    <t>Access Control Policies (ACPs) are essential for ensuring secure and authorized access to resources in IoT networks. Recognizing these policies involves identifying relevant statements within project documents expressed in natural language. While current research focuses on improving recognition accuracy through algorithm enhancements, the challenge of limited labeled data from individual clients is often overlooked, which impedes the training of highly accurate models. To address this issue and harness the potential of IoT networks, this paper presents FL-Bert-BiLSTM, a novel model that combines federated learning and pre-trained word embedding techniques for access control policy recognition. By leveraging the capabilities of IoT networks, the proposed model enables real-time and distributed training on IoT devices, effectively mitigating the scarcity of labeled data and enhancing accessibility for IoT applications. Additionally, the model incorporates pre-trained word embeddings to leverage the semantic information embedded in textual data, resulting in improved accuracy for access control policy recognition. Experimental results substantiate that the proposed model not only enhances accuracy and generalization capability but also preserves data privacy, making it well-suited for secure and efficient access control in IoT networks.</t>
  </si>
  <si>
    <t>https://openalex.org/W4386838058</t>
  </si>
  <si>
    <t>https://www.mdpi.com/1424-8220/23/18/7935/pdf?version=1694856517</t>
  </si>
  <si>
    <t>W4386838058</t>
  </si>
  <si>
    <t>P001257</t>
  </si>
  <si>
    <t>10.3390/electronics13050974</t>
  </si>
  <si>
    <t>State-of-the-Art and New Challenges in 5G Networks with Blockchain Technology</t>
  </si>
  <si>
    <t>Serhii Onopa; Zbigniew Kotulski</t>
  </si>
  <si>
    <t>As mobile communications transform, 5G technology can potentially change many industries and businesses. The change will have a great influence across many fields, such as the automotive, healthcare, and manufacturing sectors. This paper aims to review the existing applications of blockchain technology in providing 5G network security and identify new possibilities for such security solutions. We consider different aspects of blockchain in 5G, particularly data transmission, access control, and applications including vertical industry-oriented applications and specific solutions supporting such sectors of economic activity. The paper briefly describes modern technologies in 5G networks and introduces blockchainâ€™s properties and different aspects of using such technology in practical applications. It also presents access control management with blockchain applied in 5G and related problems, reviews other blockchain-enforced network technologies, and shows how blockchain can help in services dedicated to vertical industries. Finally, it presents our vision of new blockchain applications in modern 5G networks and beyond. The new-generation networks use two fundamental technologies, slicing and virtualization, and attackers attempt to execute new types of attacks on them. In the paper, we discuss one of the possible scenarios exhibiting the shortcomings of the slicing technology architecture. We propose using blockchain technology to create new slices and to connect new or existing subscribers to slices in the 5G core network. Blockchain technology should solve these architectural shortcomings.</t>
  </si>
  <si>
    <t>https://openalex.org/W4392381138</t>
  </si>
  <si>
    <t>https://www.mdpi.com/2079-9292/13/5/974/pdf?version=1709532310</t>
  </si>
  <si>
    <t>W4392381138</t>
  </si>
  <si>
    <t>P001875</t>
  </si>
  <si>
    <t>10.1145/3649158.3657038</t>
  </si>
  <si>
    <t>Static and Dynamic Analysis of a Usage Control System</t>
  </si>
  <si>
    <t>Ulrich SchÃ¶pp; Fathiyeh Faghih; Subhajit Bandopadhyay; Hussein Joumaa; Amjad Ibrahim; Chuangjie Xu; Xin Ye; Theo Dimitrakos</t>
  </si>
  <si>
    <t>The ability to exchange data while maintaining sovereignty is fundamental to emerging decentralized data-driven ecosystems. Data sovereignty refers to the entity's capability to be self-determined concerning data usage. As such, a data usage control system (UCON) is critical for sovereignty. UCON, a generalization of attribute-based access control, enforces continuous authorization, allowing attribute mutability after access is granted. In theory, UCON comprises a policy language to express constraints and obligations of data usage, and a technology to evaluate and enforce them. In practice, realizing the above is challenging and poses trust concerns. Partly, this is due to the complexity of UCON (continuous authorization, obligations) and the advanced usage constraints (stemming from, e.g., regulations or business contracts) combined with the decentralized nature of data ecosystems that allow different actors (e.g., data provider, security engineers) to author policies, and operate UCON. To that end, we propose to aid actors with automated policy analysis and verification methods. We present a new policy analysis method based on the combination of symbolic execution for policy evaluation and SMT solving to compute concrete scenarios answering queries on the policies. Our approach supports symbolic queries, where attribute values may be concrete values, a range of values, or symbolic variables. We also propose a monitoring approach using RTLola tool to verify the correctness of UCON's behavior in terms of decisions, obligations, and user-specified properties. To monitor obligations, we define their essential parameters and show how to monitor their fulfillment based on the configuration. We also present eight templates that allow users to generate the most important properties for monitoring UCON.</t>
  </si>
  <si>
    <t>https://www.semanticscholar.org/paper/39bac69553a5f92ae138f4cce6bc645718860e51</t>
  </si>
  <si>
    <t>https://dl.acm.org/doi/pdf/10.1145/3649158.3657038</t>
  </si>
  <si>
    <t>39bac69553a5f92ae138f4cce6bc645718860e51</t>
  </si>
  <si>
    <t>P001035</t>
  </si>
  <si>
    <t>10.3390/info15010020</t>
  </si>
  <si>
    <t>Storage Standards and Solutions, Data Storage, Sharing, and Structuring in Digital Health: A Brazilian Case Study</t>
  </si>
  <si>
    <t>Nicollas R. de Oliveira; Yago de Rezende dos Santos; Ana Carolina R. Mendes; Guilherme Nunes Nasseh Barbosa; Marcela Tuler de Oliveira; R. Valle; Dianne S. V. Medeiros; Diogo M. F. Mattos</t>
  </si>
  <si>
    <t>The COVID-19 pandemic has highlighted the necessity for agile health services that enable reliable and secure information exchange, but achieving proper, private, and secure sharing of EMRs remains a challenge due to diverse data formats and fragmented records across multiple data silos, resulting in hindered coordination between healthcare teams, potential medical errors, and delays in patient care. While centralized EMR systems pose privacy risks and data format diversity complicates interoperability, blockchain technology offers a promising solution by providing decentralized storage, ensuring data integrity, enhancing access control, eliminating intermediaries, and increasing efficiency in healthcare. By focusing on a Brazilian case study, this paper explores the significance of EMR standards, security challenges, and blockchain-based approaches to promote interoperability and secure data sharing in the healthcare industry.</t>
  </si>
  <si>
    <t>https://openalex.org/W4390403896</t>
  </si>
  <si>
    <t>https://www.mdpi.com/2078-2489/15/1/20/pdf?version=1703851883</t>
  </si>
  <si>
    <t>W4390403896</t>
  </si>
  <si>
    <t>P000108</t>
  </si>
  <si>
    <t>10.1007/978-3-319-51966-1_21</t>
  </si>
  <si>
    <t>Strategies for Incorporating Delegation into Attribute-Based Access Control (ABAC).</t>
  </si>
  <si>
    <t>Attribute-Based Access Control (ABAC) is an emerging model of access control that has gained significant interest in both recent academic literature and industry application. However, to date there have been almost no attempts to incorporate the concept of dynamic delegation into ABAC. This work lays out a number of possible strategies for incorporating delegation into existing ABAC models and discusses the potential trade-offs associated with each strategy. Delegation strategies are categorized into families that share a number of similar properties. It is our hope that this preliminary work will aid in future ABAC based delegation research by identifying and detailing the challenges and opportunities intrinsic to each method of integrating delegation.</t>
  </si>
  <si>
    <t>https://dblp.org/rec/conf/fps/ServosO16</t>
  </si>
  <si>
    <t>https://doi.org/10.1007/978-3-319-51966-1_21</t>
  </si>
  <si>
    <t>25001fca44d5aec9b4ad9a0a4e83c13249a20fe6</t>
  </si>
  <si>
    <t>W2566934801</t>
  </si>
  <si>
    <t>P001205</t>
  </si>
  <si>
    <t>10.30534/ijeter/2020/29812020</t>
  </si>
  <si>
    <t>Strengthening Authentication within OpenStack Cloud Computing System through Federation with ADDS System</t>
  </si>
  <si>
    <t>Trinath Basu M</t>
  </si>
  <si>
    <t>Open source cloud computing systems are frequently being used for the development of private cloud so that the cloud computing system can be updated and customized to meet the needs of the business establishments.Many open-source cloud computing systems are in use, and most of them suffer from one vulnerability or the other.Out of all the OpenStack, the open-source system used by 80% of the customers.The analysis of security built into the Open Stack reveals that much vulnerability exists, which makes the cloud computing system in-secured.Security is the primary concern considering authentication, authorization, and access control and data security.The mechanisms built into Open Stack to ensure a secure environment are vulnerable to attack.In OpenStack, the process of authentication implemented through the use of fernet tokens.The use of a fernet token for authentication reveals many weaknesses.Open Stack did not give much consideration to use the existing and proven authentication systems used, such as ADDC and IMS.Uses of proven authentication systems as a part of the implementation of authentication systems within the cloud computing system in conjunction with native Fernet tokens will help to improve the authentication system so that secured authentication services implemented within Open Stack.Using two authentications systems within the same cloud computing system leads to the requirement of Implementation of Multi-Factor Authentication.In this paper, the implementation of a Multifactor Authentication system that integrates the Native Fernet system and the most stabilized and worthwhile ADDS Authentication system so that a user can work with any of the Applications including the Open Stack system with the single sign-on.The proposed method implemented within the Open Stack through making changes to the source code, addition of independent components, and customization of the configuration files.</t>
  </si>
  <si>
    <t>https://openalex.org/W3005485213</t>
  </si>
  <si>
    <t>https://doi.org/10.30534/ijeter/2020/29812020</t>
  </si>
  <si>
    <t>W3005485213</t>
  </si>
  <si>
    <t>P002226</t>
  </si>
  <si>
    <t>10.1109/icssas66150.2025.11080846</t>
  </si>
  <si>
    <t>Strengthening Cloud Data Privacy: A Dual Access Control Solution</t>
  </si>
  <si>
    <t>Vineela Madireddy; J. Varsha; K. R. Prasad; T. S. Bhargava</t>
  </si>
  <si>
    <t>2025 3rd International Conference on Self Sustainable Artificial Intelligence Systems (ICSSAS)</t>
  </si>
  <si>
    <t>Cloud storage solutions offer scalable and cost-effective data management; however, they also introduce security risks, including unauthorized access, insider threats, and economic denial of sustainability (EDoS) attacks. This paper presents an advanced dual access control system designed to enhance Encrypted data sharing and dynamic user revocation in cloud environments. The proposed approach utilizes Ciphertext-Policy Attribute-Based Encryption (CP-ABE) to maintain inputs Security and employs Intel SGX enclaves for secure access. Moreover, it incorporates controlled download permissions, adaptive attribute-based access control, and efficient revocation strategies. Performance analysis demonstrates the scalability, security, and efficiency of the framework in comparison to conventional access control mechanisms.</t>
  </si>
  <si>
    <t>https://www.semanticscholar.org/paper/b6f8e4500c18d9f9c239d68b3384953c073ed565</t>
  </si>
  <si>
    <t>b6f8e4500c18d9f9c239d68b3384953c073ed565</t>
  </si>
  <si>
    <t>P000836</t>
  </si>
  <si>
    <t>10.1145/3647444.3647941</t>
  </si>
  <si>
    <t>Structured Literature Review on Access Controls Mechanism in Block Chain Consensus Algorithm: State of Art and Future Direction</t>
  </si>
  <si>
    <t>In today's increasingly complex and dynamic environments, traditional access control models often fail to adequately address the diverse requirements and security challenges. Various models have evolved to handle the security issues all dimensions of Security in Access control mechanisms in Block chain. To understand the limitation and challenges of the existing models, detailed literature review is presented in this paper and the issues are identified based on all 3 dimensions of security namely, transactions, users and the data logs. At the end a novel idea is proposed to overcome the above challenges, this hybrid approach combining Role-Based Access Control -RBAC and Attribute Based Access Control -ABAC. This hybrid solution leverages RBAC's coarse-grained structure for defining user roles and permissions, while complementing it with ABAC's granular control based on attributes of subjects, objects, and the environment. This combination can offer enhanced security, improved flexibility, simplified policy management, dynamic policy adaptation, and proactive security monitoring, making it an effective approach to access control in modern systems and environments.</t>
  </si>
  <si>
    <t>https://openalex.org/W4396852696</t>
  </si>
  <si>
    <t>2ada1d982573535915b49733202dff5f9e8d0429</t>
  </si>
  <si>
    <t>W4396852696</t>
  </si>
  <si>
    <t>P001230</t>
  </si>
  <si>
    <t>10.5120/7589-7647</t>
  </si>
  <si>
    <t>Study of Access Control Issue in Web Services</t>
  </si>
  <si>
    <t>Security is an important issue that must be well-defined in Service Oriented Architecture (SOA) environment, so that it could be used in implementing the web services.In this article, we focus on one of the important aspects of SOA security, which is access control.The article explains the security requirements that must be followed and proposes a conceptual model of requirements in this field based on the needs.Then every requirement, available techniques and standards in this field is separated and discussed.Since different models such as IBAC,RBAC, ABAC and RAdAC have been presented so far, these existing models are explained.Then a comparison between ABAC model's structure that is more compatible with SOA and RBAC model that is most widely used today is presented.</t>
  </si>
  <si>
    <t>https://openalex.org/W1986260190</t>
  </si>
  <si>
    <t>https://doi.org/10.5120/7589-7647</t>
  </si>
  <si>
    <t>ebdb34debc22b49941badfc07ea00fb82c867346</t>
  </si>
  <si>
    <t>W1986260190</t>
  </si>
  <si>
    <t>P000969</t>
  </si>
  <si>
    <t>STUDY ON ACCESS CONTROL FOR WEB SERVICES BASED ON ABAC</t>
  </si>
  <si>
    <t>Pla Information</t>
  </si>
  <si>
    <t>Computer Applications and Software</t>
  </si>
  <si>
    <t>To deal with access control for web services,the problem of application of traditional access control model in web services is analysed,then the definition of web services-oriented attribute-based access control(ABAC) model is presented,and the architecture of ABAC is designed.Furthermore,the fine-grained access control system for web services is implemented with XACML,the application of the system has effectively protected the resources of web services.</t>
  </si>
  <si>
    <t>https://openalex.org/W2355333440</t>
  </si>
  <si>
    <t>786aa0782c0df6a7d4dc0064deb1a4b36ef45041</t>
  </si>
  <si>
    <t>W2355333440</t>
  </si>
  <si>
    <t>P002217</t>
  </si>
  <si>
    <t>10.1109/isise.2009.80</t>
  </si>
  <si>
    <t>Study on Action and Attribute-Based Access Control Model for Web Services</t>
  </si>
  <si>
    <t>Jian Shu; Lianghong Shi; Bing Xia; Linlan Liu</t>
  </si>
  <si>
    <t>2009 Second International Symposium on Information Science and Engineering</t>
  </si>
  <si>
    <t>For the fact that traditional Access Control models are mostly static, coarsely grained, and not well suited for solving the application in the security of web services. This paper extends access control models by introducing actions based on attribute-based access control. The model avoids the complex structure of multi-attribute and solves the problem that relevant dynamic authorization and permission changes. This paper structures the model by using SAML and XACML. The implementation of this model is given through examples.</t>
  </si>
  <si>
    <t>https://www.semanticscholar.org/paper/b54538edd1a411a26856aa036f80f4103a00ddc5</t>
  </si>
  <si>
    <t>b54538edd1a411a26856aa036f80f4103a00ddc5</t>
  </si>
  <si>
    <t>P000809</t>
  </si>
  <si>
    <t>Study on Attribute-Based Access Control for Web Services</t>
  </si>
  <si>
    <t>Shen Hai</t>
  </si>
  <si>
    <t>Web service is a new service-oriented computing paradigm which poses the unique Security challenges due to its inherent heterogeneity,multidomain characteristic and highly dynamic nature.A key challenge in Web services se- curity is the design of effective access control schemes.However,the most of current access control systems is based authorization decisions on subject identity,occrues serious administrative sealability and control granularity problems. In this paper,an attribute-based access control (ABAC) model is presented to address these issues.ABAC grants ac- cesses to services based on the attributes possessed by related entities,and can provide administratively scalable alterna- tive to identity-based authorization methods and provide fine-grained access control for Web services.Moreover,we de- velop a pattern for ABAC,discuss its application issues,and also describe the implementation architecture for the sys- tem in the end.</t>
  </si>
  <si>
    <t>https://openalex.org/W2380632430</t>
  </si>
  <si>
    <t>a83634225ad531c9177da152d3aa4f587769e0e0</t>
  </si>
  <si>
    <t>W2380632430</t>
  </si>
  <si>
    <t>P001024</t>
  </si>
  <si>
    <t>Study on Attribute-driven Multipolicy_supported Grid Authorization Mechanism</t>
  </si>
  <si>
    <t>Xiaona Xia</t>
  </si>
  <si>
    <t>The grid,for its large number of dynamic users and its own policy in each autonomous domain,demands dynamic and autonomous access control.This paper,based on the concept of ABAC and the authorization requirements of grid system,proposes a multipolicy_supported grid access control Model-MP-ABAC model.And an authorization framework based on inheritance,encapsulation idea and XACML is designed,thus to support MP_ABAC model.The authorization framework displays great advantages in supporting Grid access control,provides an open architecture for grid authorization systems,shows the effectiveness of MP_ABAC model,and could integrate the attribute-based third_party authorization system.</t>
  </si>
  <si>
    <t>https://openalex.org/W2349823456</t>
  </si>
  <si>
    <t>W2349823456</t>
  </si>
  <si>
    <t>P002266</t>
  </si>
  <si>
    <t>Study on composing attribute-based access control policies in grid</t>
  </si>
  <si>
    <t>Hu Hai-bob</t>
  </si>
  <si>
    <t>In order to meet the needs to composing access control policies by aggregation resources and achieve a unified security policy aim in grid,this paper proposed an extended composing algebra for ABAC policies to composing access control policies.It introduced the environment attribute in policy expression,and implemented composing access control policies with a new policy composition algebra.The policies composition with a specific case shows that this policies composition algebra provide a good semantic expression power,flexibility and scalability.</t>
  </si>
  <si>
    <t>https://www.semanticscholar.org/paper/c3662dd202eb9b68a165b95c3fe342eee31b386c</t>
  </si>
  <si>
    <t>c3662dd202eb9b68a165b95c3fe342eee31b386c</t>
  </si>
  <si>
    <t>P001612</t>
  </si>
  <si>
    <t>10.13089/jkiisc.2013.23.6.1025</t>
  </si>
  <si>
    <t>Study on Dynamic Trust-based Access Control in Online Social Network Environment</t>
  </si>
  <si>
    <t>Seungsoo Baek; Seungjoo Kim</t>
  </si>
  <si>
    <t>Journal of the Korea Institute of Information Security and Cryptology</t>
  </si>
  <si>
    <t>ìµœê·¼ 10ì—¬ ë…„ê°„ ì˜¨ë¼ì¸ ì†Œì…œ ë„¤íŠ¸ì›Œí¬(Online Social Network, OSN)ì˜ ì‚¬ìš©ì¸êµ¬ê°€ í­ë°œì ìœ¼ë¡œ ì¦ê°€í•˜ê³  ìžˆê³  ìš°ë¦¬ ìƒí™œì—ì„œ ë¹¼ ë†“ì„ ìˆ˜ ì—†ëŠ” ìš”ì†Œê°€ ë˜ì—ˆë‹¤. OSNì€ ê°œì¸ë¿ë§Œ ì•„ë‹ˆë¼, ê·¸ë£¹, ì¡°ì§, ê·¸ë¦¬ê³  ì§€ì •í•™ì  ìœ„ì¹˜, ì‹œê°„ì  ì œì•½ì¡°ê±´ê¹Œì§€ ê·¹ë³µí•˜ëŠ” ì‹œê³µì„ ì´ˆì›”í•œ ì‚¬íšŒì  ê´€ê³„ì˜ í™•ìž¥ì„ ê°€ì ¸ì˜¤ê³  ìžˆë‹¤. ì´ëŸ¬í•œ ê´€ê³„ ë° ì •ë³´ê³µìœ ì˜ í™•ìž¥ì€ ì‚¬ìƒí™œ ë…¸ì¶œ, ë¬´ë¶„ë³„í•œ ì •ë³´ ê³µìœ , ê±°ì§“ ì •ë³´ì˜ ì „íŒŒ ë“± ë§Žì€ ë¶€ìž‘ìš©ì„ ë‚³ê¸°ë„ í•œë‹¤. ì´ëŸ¬í•œ ë¶€ìž‘ìš©ì„ í†µì œí•˜ê¸° ìœ„í•´ MAC, DAC, RBAC ë“± ê¸°ì¡´ì˜ ì ‘ê·¼ì œì–´ ë°©ë²•ì´ ì‚¬ìš©ë˜ì—ˆìœ¼ë‚˜, ì‚¬ìš©ìž ê°„ì˜ ì ‘ê·¼ í—ˆìš©ì˜ ë²”ìœ„ê°€ ê³ ì •ë˜ì–´, ì§€ì†ë˜ëŠ” ê´€ê³„ ë³€ê²½ì— ë”°ë¥¸ ì ‘ê·¼ ë²”ìœ„ì˜ ì œí•œì´ ì–´ë µê³ , ê·¸ëŸ¬ë¯€ë¡œ ë³€í™”í•˜ëŠ” ì‚¬ìš©ìžì˜ ì•…ì˜ì ì¸ í–‰ë™ì— ëŒ€í•œ ëŒ€ì±…ì´ ë¯¸í¡í•˜ë‹¤. ë³¸ ë…¼ë¬¸ì—ì„œëŠ” OSN í™˜ê²½ì— ë§žëŠ” ì‚¬ìš©ìžê°„ ë™ì  ì‹ ë¢° ì¤‘ì‹¬ì˜ ì ‘ê·¼ì œì–´ ëª¨ë¸ì„ ì œì•ˆí•˜ì—¬ ì‚¬ìš©ìžì˜ ì‹ ë¢°ë„ì˜ ë³€í™”ì— ë”°ë¼ ì ‘ê·¼ ê¶Œí•œì„ ë³€í™”ì‹œì¼œ ì‚¬ìš©ìžì˜ ì•…ì˜ì ì¸ í–‰ë™ ë³€í™”ë¥¼ ì œì–´í† ë¡ í•˜ê² ë‹¤. There has been an explosive increase in the population of OSN(online social network) for 10 years. OSN provides users with many opportunities to have communication among friends, families and goes so far as to make relationships among unknown people having similar belief or interest. However, OSN also produced adverse effects such as privacy breaches, leaking uncontrolled information or disseminating false information. Access control models such as MAC, DAC, RBAC are applied to the OSN to control those problems but those models in OSN are not fit in dynamic OSN environment because user's acts in OSN are unpredictable and static access control imposes burden on users to change access control rules one by one. This paper proposes the dynamic trust-based access control to solve the problems of traditional static access control in OSN.</t>
  </si>
  <si>
    <t>https://openalex.org/W2043699462</t>
  </si>
  <si>
    <t>http://koreascience.or.kr:80/article/JAKO201306366998007.pdf</t>
  </si>
  <si>
    <t>W2043699462</t>
  </si>
  <si>
    <t>P000748</t>
  </si>
  <si>
    <t>Study on Policy-based Access Control for Web Services</t>
  </si>
  <si>
    <t>Access control to resources is one of the most important requirements to be satisfied in open,heterogeneous Web service environment.A Policy-Based Access Control(PABC)model is proposed,and PBAC is compared with Role-Based Access Control(RABC).The requeirements for policy language and policy management architecture in PBAC are analyzed.Based on eXtensible access control language(XACML)and attribute-based access control(ABAC)model,a policy-based access control approach is proposed in this paper.This approach satisfies the requirements of the interoperability,flexibility and scalability to the Web service environment.In the end,senmantic policy language is prospected.</t>
  </si>
  <si>
    <t>https://openalex.org/W2388923620</t>
  </si>
  <si>
    <t>4139792e105120daa15f57ffb5a63630a0f1a292</t>
  </si>
  <si>
    <t>W2388923620</t>
  </si>
  <si>
    <t>P000980</t>
  </si>
  <si>
    <t>Study on Protection of the Sensitive Attributes in Attribute-based Access Control</t>
  </si>
  <si>
    <t>Shen Hai-bo</t>
  </si>
  <si>
    <t>Attribute-based Access Control(ABAC) mechanism is superior to identity-based access control mechanism in open systems like the Internet.However,the leakage of the sensitive attributes is easily induced in ABAC.Automated Trust Negotiation(ATN) can preferably address the protection of the sensitive attributes.In this paper,many issues in ABAC ATN system,such as how to use attribute acknowledgment policies and trust target graph protocol to establish mutual trust between the requester and the provider of the resources,and how to safeguard the sensitive attributes and the privacy of the requester,are analyzed and researched,and the interrelated security problems are also discussed.</t>
  </si>
  <si>
    <t>https://openalex.org/W2367881220</t>
  </si>
  <si>
    <t>a654152030b6c30177124a8975057106f9b53fec</t>
  </si>
  <si>
    <t>W2367881220</t>
  </si>
  <si>
    <t>P000423</t>
  </si>
  <si>
    <t>10.1007/s00500-016-2244-5</t>
  </si>
  <si>
    <t>Succinct multi-authority attribute-based access control for circuits with authenticated outsourcing.</t>
  </si>
  <si>
    <t>Wenmin Li; Qiaoyan Wen; Jie Xu; Debiao He; Jian Shen</t>
  </si>
  <si>
    <t>Multi-authority attribute-based access control (MABAC), which allows different independent authorities to distribute secret keys, could be adopted to control access and keep data confidential. To circumvent efficiency drawbacks during the decryption, the notion of MABAC with outsourcing is applied. However, untrusted cloud server may respond a forged transformation or deceive a permissioned user with a terminator altogether. In addressing the above issue, a construction of circuit MABAC with authenticated outsourcing is considered, which enjoys succinct ciphertext and realizes the most flexible form of expression up to now. In such a scheme, combined MABAC with two types of authenticated messages (a publicly verifiable message and a privately verifiable one), both the fine-grained data access and the authenticity of the outsourcing are well guaranteed. Furthermore, the security and authentication of the proposed scheme are intensively proved. For the sake of completeness, we then simulate the scheme and show that it is appropriate for cloud computing.</t>
  </si>
  <si>
    <t>https://dblp.org/rec/journals/soco/XuWLSH17</t>
  </si>
  <si>
    <t>https://doi.org/10.1007/S00500-016-2244-5</t>
  </si>
  <si>
    <t>39cbd9751f69307cc03dbd58e89b508498743a23</t>
  </si>
  <si>
    <t>P000419</t>
  </si>
  <si>
    <t>10.4108/eetsis.v5i16.1560</t>
  </si>
  <si>
    <t>Supervised Learning-Based Approach Mining ABAC Rules from Existing RBAC Enabled Systems.</t>
  </si>
  <si>
    <t>Gurucharansingh J. Sahani; Chirag S. Thaker; Sanjay M. Shah</t>
  </si>
  <si>
    <t>Attribute-Based Access Control (ABAC) is an emerging access control model. It is the more flexible, scalable, and most suitable access control model for todayâ€™s large-scale, distributed, and open application environments. It has become an emerging research area nowadays. However, Role-Based Access Control (RBAC) has been the most widely used and general access control model so far. It is simple in administration and policy definition. But user-to-role assignment process of RBAC makes it non-scalable for large-scale organizations with a large number of users. To scale up the growing organization, RBAC needs to be transformed into ABAC. Transforming existing RBAC systems into ABAC is complicated and time-consuming. In this paper, we present a supervised machine learning-based approach to extract attribute-based conditions from the existing RBAC system to construct ABAC rules at the primary level and simplify the process of the transforming RBAC system to ABAC.</t>
  </si>
  <si>
    <t>https://dblp.org/rec/journals/sis/SahaniTS22</t>
  </si>
  <si>
    <t>https://doi.org/10.4108/EETSIS.V5I16.1560</t>
  </si>
  <si>
    <t>9d5e6188db0365ac576d97ae760912444fbc4849</t>
  </si>
  <si>
    <t>W4294869290</t>
  </si>
  <si>
    <t>P000401</t>
  </si>
  <si>
    <t>10.4304/jsw.2.1.27-38</t>
  </si>
  <si>
    <t>Supporting Attribute-based Access Control in Authorization and Authentication Infrastructures with Ontologies.</t>
  </si>
  <si>
    <t>Wolfgang Dobmeier; Nora Kamprath; Christian SchlÃ¤ger; Torsten Priebe</t>
  </si>
  <si>
    <t>Journal of Software</t>
  </si>
  <si>
    <t>In highly open systems like the Internet, attributebased access control (ABAC) has proven its appropriateness. This is reflected in the utilization of ABAC in authentication and authorization infrastructures (AAIs). However, specification and maintenance of ABAC policies has turned out to be complex and error-prone even in federations of limited size, especially if heterogeneous attribute schemes are involved. Here, the arising Semantic Web can contribute to a solution. This paper describes an architecture for embedding the access control process into a semantic context employing external knowledge in form of ontologies. We base our proposal on extensions of established open standards. Using the approach presented, policy management at the different sites of a federation is simplified by a semantic attribute management facility.</t>
  </si>
  <si>
    <t>https://dblp.org/rec/journals/jsw/PriebeDSK07</t>
  </si>
  <si>
    <t>http://www.jsoftware.us/show-65-658-1.html</t>
  </si>
  <si>
    <t>79a8e7523482eabd163361c9d915b3a67cc8573b</t>
  </si>
  <si>
    <t>W2162878538</t>
  </si>
  <si>
    <t>P000163</t>
  </si>
  <si>
    <t>10.1109/ares.2006.127</t>
  </si>
  <si>
    <t>Supporting Attribute-based Access Control with Ontologies.</t>
  </si>
  <si>
    <t>Nora Kamprath; Wolfgang Dobmeier; Torsten Priebe</t>
  </si>
  <si>
    <t>In highly open systems like the Internet, attribute-based access control (ABAC) has proven its appropriateness. The specification and maintenance of ABAC policies however has turned out to be complex and error-prone, especially if heterogeneous attribute schemes are involved. Here, the arising semantic Web can contribute to a solution. This paper presents an approach based on an extension of the established XACML standard. It simplifies the policies by providing an ontology-based attribute management facility.</t>
  </si>
  <si>
    <t>https://dblp.org/rec/conf/IEEEares/PriebeDK06</t>
  </si>
  <si>
    <t>https://doi.org/10.1109/ARES.2006.127</t>
  </si>
  <si>
    <t>710d10668b29c0161a1359da08d4d2502eadb05e</t>
  </si>
  <si>
    <t>W2118274720</t>
  </si>
  <si>
    <t>P000022</t>
  </si>
  <si>
    <t>10.1007/978-3-662-44485-6_25</t>
  </si>
  <si>
    <t>Supporting Contextualisation of ABAC Attributes Through a Generic XACML Request Handling Mechanism.</t>
  </si>
  <si>
    <t>David PÃ©rez-Rey; Kristof de Schepper; Brecht Claerhout; Anca I. D. Bucur</t>
  </si>
  <si>
    <t>When building cross-organisation data sharing environments in the clinical domain, one is confronted with high security demands. Although at the present time, a broad range of security technology is available, typically not all desired functionality can be easily met. One of these requirements is managing access over dynamically instantiated contexts in collaborative environments. This requirement was encountered during the EU funded projects INTEGRATE and EURECA. This paper presents a solution which enriches XACML with context awareness without changing the policy language itself. Furthermore, it is shown that the presented mechanism (XACML request modification) can also be used for uniformly addressing other security challenges.</t>
  </si>
  <si>
    <t>https://dblp.org/rec/conf/biostec/ClaerhoutSPB13a</t>
  </si>
  <si>
    <t>https://doi.org/10.1007/978-3-662-44485-6_25</t>
  </si>
  <si>
    <t>P000070</t>
  </si>
  <si>
    <t>10.4108/icst.collaboratecom.2013.254168</t>
  </si>
  <si>
    <t>Supporting secure collaborations with attribute-based access control.</t>
  </si>
  <si>
    <t>Clinton D'Souza; Carlos E. Rubio-Medrano; Gail-Joon Ahn</t>
  </si>
  <si>
    <t>9th IEEE International Conference on Collaborative Computing: Networking, Applications and Worksharing</t>
  </si>
  <si>
    <t>Attribute-based access control (ABAC) has been regarded in recent years as an effective way for providing security guarantees in collaboration environments, due to its alleged flexibility and efficiency for meeting the access control requirements of heterogeneous organizations. Despite the growing</t>
  </si>
  <si>
    <t>https://dblp.org/rec/conf/colcom/Rubio-MedranoDA13</t>
  </si>
  <si>
    <t>https://doi.org/10.4108/ICST.COLLABORATECOM.2013.254168</t>
  </si>
  <si>
    <t>795eddae388e2843aad3bebfdb40e9c264a8e7b4</t>
  </si>
  <si>
    <t>W2008592810</t>
  </si>
  <si>
    <t>P002365</t>
  </si>
  <si>
    <t>10.1109/iciict.2015.7396065</t>
  </si>
  <si>
    <t>Survey of access control models for cloud based real-time applications</t>
  </si>
  <si>
    <t>B. Balamurugan; N. G. Shivitha; V. Monisha; V. Saranya</t>
  </si>
  <si>
    <t>Cloud computing is one of the prominent technologies in this century. Due to its various features and capabilities, it attracted a large population towards it. Cloud is a huge pool of resources which is owned and managed by the third parties collectively called as Cloud Service Provider (CSP). The users enjoy the freedom in using the resources at their ease that has been deployed in the cloud. Irrespective of the place, the computing resources could be accessed by the user via internet services. It also provides the advantage of using the cloud services as per end user's demand. As each coin has two faces, the cloud computing strategy also has an evil face. The major drawback lies in securing the sensitive information and preserving the privacy details. To throw light upon this fact and to overcome this, a new terminology has been emerged in the cloud environment called "Access Control". This Access Control has travelled a long way in recent times. Among many techniques of access control, DAC, MAC, RBAC and ABAC prove to clear the security issues prevailed in cloud storage environment. Today's business market is totally depends on real-time applications and E-shopping applications as the country's major economy is derived from it. Many eminent researches have been carried out by the scientists to apply the access control in application scenario. In this paper, we have analysed the major business applications, the security issues currently faced by them and we have suggested which of the access control models would be efficient to make them more secure and enjoyable to use.</t>
  </si>
  <si>
    <t>https://www.semanticscholar.org/paper/ec2e31884e387179e96f06acc0c06cfe62903844</t>
  </si>
  <si>
    <t>ec2e31884e387179e96f06acc0c06cfe62903844</t>
  </si>
  <si>
    <t>P000905</t>
  </si>
  <si>
    <t>10.1145/3146025</t>
  </si>
  <si>
    <t>Survey on Access Control for Community-Centered Collaborative Systems</t>
  </si>
  <si>
    <t>Federica Paci; Anna Squicciarini; Nicola Zannone</t>
  </si>
  <si>
    <t>The last decades have seen a growing interest and demand for community-centered collaborative systems and platforms. These systems and platforms aim to provide an environment in which users can collaboratively create, share, and manage resources. While offering attractive opportunities for online collaboration and information sharing, they also open several security and privacy issues. This has attracted several research efforts toward the design and implementation of novel access control solutions that can handle the complexity introduced by collaboration. Despite these efforts, transition to practice has been hindered by the lack of maturity of the proposed solutions. The access control mechanisms typically adopted by commercial collaborative systems like online social network websites and collaborative editing platforms, are still rather rudimentary and do not provide users with a sufficient control over their resources. This survey examines the growing literature on access control for collaborative systems centered on communities, and identifies the main challenges to be addressed in order to facilitate the adoption of collaborative access control solutions in real-life settings. Based on the literature study, we delineate a roadmap for future research in the area of access control for community-centered collaborative systems.</t>
  </si>
  <si>
    <t>https://openalex.org/W2782208146</t>
  </si>
  <si>
    <t>https://dl.acm.org/doi/pdf/10.1145/3146025</t>
  </si>
  <si>
    <t>W2782208146</t>
  </si>
  <si>
    <t>P000925</t>
  </si>
  <si>
    <t>10.13052/jcsm2245-1439.731</t>
  </si>
  <si>
    <t>Survey on Access Control Mechanisms in Cloud Computing</t>
  </si>
  <si>
    <t>Gï¿½zde KarataÅŸ; Akhan Akbulut</t>
  </si>
  <si>
    <t>Journal of Cyber Security and Mobility</t>
  </si>
  <si>
    <t>The benefits that Internet-based applications and services have given to the end user with todayâ€™s cloud computing technology are very remarkable. The distributed services instantly scaled over the Internet provided by cloud computing can be achieved by using some mechanisms in the background. It is a critical task for end users to control access to resources because lack of control often leads to security risks. In addition, this may cause systems to fail. This paper describes seven different access control mechanisms used in cloud computing platforms for different purposes. Besides, the advantages and disadvantages of various models developed from previous service-based architectures and used for cloud computing are detailed and classified. During the assessments, NISTâ€™s metrics were taken as a reference, and in the study, 109 articles from the past decade were examined.We also compared our research with the existing survey papers.&amp;#x0D;</t>
  </si>
  <si>
    <t>https://openalex.org/W2805257446</t>
  </si>
  <si>
    <t>https://riverpublishers.com/journal/journal_articles/RP_Journal_2245-1439_731.pdf</t>
  </si>
  <si>
    <t>W2805257446</t>
  </si>
  <si>
    <t>P001931</t>
  </si>
  <si>
    <t>SURVEY ON ACCESS CONTROL TECHNIQUES IN CLOUD COMPUTING</t>
  </si>
  <si>
    <t>Sushmitha Br; Prabodh C.P</t>
  </si>
  <si>
    <t>Distributed computing is one of the most raising innovations that is being utilized broadly in the ongoing years. Distributed computing is the on-request accessibility of PC framework assets, particularly information stockpiling and registering power, without direct dynamic administration by the client. There has been a developing pattern to utilize cloud information stockpiling for enormous scope information stockpiling. Distributed computing is an Internet based figuring where the data innovation assets are given to end clients following their solicitation. Distributed computing has been received as of late by numerous IT organizations and associations, to limit the cost spent on information stockpiling. With this innovation, clients and organizations can get to projects, stockpiling, and application advancement stages through the Internet and by means of the administrations offered by the cloud specialist co-ops (CSPs). Right now propose an entrance control model to accomplish information classification and versatility. As there are different access control procedures in distributed computing Attribute Based Access Control (ABAC) has increased more significance. Here access is allowed dependent on quality. Right now we present a far reaching audit of access control components utilized in the distributed computing condition. The preferences and weaknesses of every one of these models are talked about and introduced alongside their examination. Likewise, we study the cloud prerequisites of these models, and we assess control components against these necessities.</t>
  </si>
  <si>
    <t>https://www.semanticscholar.org/paper/4d40d375624780265b99a66b982dbd77ba0ceab8</t>
  </si>
  <si>
    <t>4d40d375624780265b99a66b982dbd77ba0ceab8</t>
  </si>
  <si>
    <t>P000972</t>
  </si>
  <si>
    <t>10.1109/access.2021.3093327</t>
  </si>
  <si>
    <t>Survey on Delegated and Self-Contained Authorization Techniques in CPS and IoT</t>
  </si>
  <si>
    <t>Authentication, authorization, and digital identity management are core features required by secure digital systems. In this, authorization is a key component for regulating the detailed access credentials with respect to required service resources. Authorization, therefore, plays a significant role in the trust management of autonomous devices and services. Due to the heterogeneous nature of cyber-physical systems and the Internet of Things, several authorization techniques using different access control models, accounts, groups, tokens, and delegations have both strengths and weaknesses. Many studies exist in the literature that focus on other main security requirements, such as authentication, identity management, and confidentiality. However, there is a need for a comprehensive review of different authorization techniques in cyber-physical systems and the Internet of Things. A specific target of this paper is authorization in the cyber-physical system and Internet of Things networks with &lt;italic&gt;non&lt;/italic&gt;-constrained devices in an industrial context with mobility, subcontractors, and autonomous machines that are able to carry out advanced tasks on behalf of others. We study the different authorization techniques using our three-dimensional classification, including access control models, subgranting models, and authorization governance. We focus on the state of the art of authorization subgranting, including delegation techniques by access control/authorization server and self-contained authorization using a new concept of power of attorney. Comparisons are performed with respect to several parameters, such as type of communication, method of authorization, control of expiration, and use of techniques such as public key certificate, encryption techniques, and tokens. The results show the differences and similarities of server-based and power of attorney-based authorization subgranting. The most common standards are also analyzed in light of those classifications.</t>
  </si>
  <si>
    <t>https://openalex.org/W3176380481</t>
  </si>
  <si>
    <t>https://ieeexplore.ieee.org/ielx7/6287639/9312710/09467373.pdf</t>
  </si>
  <si>
    <t>W3176380481</t>
  </si>
  <si>
    <t>P001580</t>
  </si>
  <si>
    <t>10.21275/v4i11.nov151610</t>
  </si>
  <si>
    <t>Survey Paper on User Anonymous Authentication Scheme for Decentralized Access Control in Clouds</t>
  </si>
  <si>
    <t>Afsha Pathan; M Ingle; S Ruj; M Stojmenovic; A Nayak; C Wang; Q Wang; K Ren; N Cao; W Lou; J Li; S Kamara; K Lauter; D Ferraiolo; D Kuhn; M Li; S Yu; F Zhao; T Nishide; K Sakurai; I Stojmenovic; R Rivest; A Shamir; Y Tauman; X Boyen; D Chaum; E Heyst; H Maji; M Prabhakaran; M Rosulek; A Sahai; B Waters; M Chase; H Lin; Z Cao; X Liang; J Shao; S Chow; K Yang; X Jia; W Wang; Z Li; R Owens; B Bhargava</t>
  </si>
  <si>
    <t>The idea is to propose a new decentralized access control scheme for achieving security in data stored in clouds that supports anonymous authentication.In the proposed scheme, the cloud verifies the authenticity of the series without knowing the user's identity before storing data in cloud.Here we also have added feature of access control so that only valid users are able to decrypt the data i.e. stored in cloud.The proposed scheme also prevents replay attacks and supports alteration of data and reading data stored in the cloud.We also address user revocation.Moreover, the proposed authentication and access control scheme is decentralized and robust, unlike the existing access control schemes that are centralized.So that here communication, computation, and storage overheads are comparable to centralized approaches.</t>
  </si>
  <si>
    <t>https://openalex.org/W4240832936</t>
  </si>
  <si>
    <t>https://doi.org/10.21275/v4i11.nov151610</t>
  </si>
  <si>
    <t>W4240832936</t>
  </si>
  <si>
    <t>P001110</t>
  </si>
  <si>
    <t>10.15680/ijircce.2024.1205198</t>
  </si>
  <si>
    <t>Surveying Authentication and Authorization Mechanisms in Today's Web Technology Landscape</t>
  </si>
  <si>
    <t>S Krishnarajan; A. Rengarajan</t>
  </si>
  <si>
    <t>International Journal of Innovative Research in Computer and Communication Engineering</t>
  </si>
  <si>
    <t>This paper presents a comprehensive survey of authentication and authorization mechanisms in contemporary web technology. It examines the diverse approaches and frameworks employed to secure web systems and protect user data. Beginning with an overview of fundamental concepts such as authentication methods and access control models, the paper explores the landscape of authentication and authorization in depth. It evaluates the effectiveness and limitations of various authentication methods, including passwords, biometrics, and multifactor authentication (MFA). Additionally, the paper scrutinizes authorization mechanisms such as role-based access control (RBAC), attribute-based access control (ABAC), and policy-based access control (PBAC). Through a systematic review of integration frameworks like OAuth and OpenID Connect, it assesses their role in facilitating secure authentication and authorization processes. Furthermore, the paper analyzes emerging trends and innovations in authentication and authorization practices, providing insights into the future direction of web security. By synthesizing existing research and identifying key challenges and opportunities, this survey paper aims to inform researchers, practitioners, and policymakers about the state-of-the-art in authentication and authorization mechanisms and guide future developments in web security.</t>
  </si>
  <si>
    <t>https://openalex.org/W4397032660</t>
  </si>
  <si>
    <t>https://doi.org/10.15680/ijircce.2024.1205198</t>
  </si>
  <si>
    <t>3c3333e7ebe1d48425f1aa39f10a30f79b988609</t>
  </si>
  <si>
    <t>W4397032660</t>
  </si>
  <si>
    <t>P000979</t>
  </si>
  <si>
    <t>Switchover of Access Control Policy for Content Management Information System</t>
  </si>
  <si>
    <t>Wang Hai-lin</t>
  </si>
  <si>
    <t>Dianzi Ke-ji Daxue xuebao</t>
  </si>
  <si>
    <t>In order to solve the switchover from a content management information system based on role-based access control(RBAC) model to a SOA architecture,the access control part needs to turn into the attribute-based access control(ABAC) model more suitable for distributed architecture.This paper comparatively studies two authorization models of both RBAC model and ABAC model,and analyzes how to turn existing information systems from the RBAC model into ABAC model.The result presented in this paper indicates that the smooth transition from RBAC model to ABAC model can be achieved,rather than demolishing and reconstructing.</t>
  </si>
  <si>
    <t>https://openalex.org/W2368158738</t>
  </si>
  <si>
    <t>c40a6309dd1e8bbfd67ec757761644dc99e569fa</t>
  </si>
  <si>
    <t>W2368158738</t>
  </si>
  <si>
    <t>P002337</t>
  </si>
  <si>
    <t>10.3233/jhs-190613</t>
  </si>
  <si>
    <t>Symmetric key-based patient controlled secured electronic health record management protocol</t>
  </si>
  <si>
    <t>S. Farzana; S. Islam</t>
  </si>
  <si>
    <t>J. High Speed Networks</t>
  </si>
  <si>
    <t>In our progressive era of technology, digitization is becoming the link between businesses, people, processes, and data. Since digitization is now a common practice for storing and retrieving data, Electronic Health Record (EHR) management services are rapidly becoming popular as it allows users to store and access their data anywhere at any time. EHR management is bringing many benefits including easy storage, cost effectiveness, shareable with health professionals to a remote location, etc. However it is very challenging to adopt cloud-based EHR services, due to the risk of data breaches and the resulting compromise of patient data. Since EHR stores very sensitive data, a number of security properties including privacy, secrecy, integrity, authenticity and availability of data must be ensured during data transmission, storing and sharing with health professionals. In this study, we have studied symmetric key based technique in designing EHR management protocol. The protocol allows the patient to handle the responsibility of authorizing data access, thus this is a patient-centric protocol. Attributes (e.g., specialization, location, affiliated hospital, etc.) of a health professional is used to delegate access to EHR of a patient, and thus attribute-based access control has been achieved. The protocol we have designed is then validated using AVISPA, an industry-strength security protocol validation tool. AVISPA has confirmed our protocol free from known attacks and confirmed the desired security properties as well.</t>
  </si>
  <si>
    <t>https://www.semanticscholar.org/paper/e025342526f34e46b94523c6065c3e52b209191a</t>
  </si>
  <si>
    <t>e025342526f34e46b94523c6065c3e52b209191a</t>
  </si>
  <si>
    <t>P000211</t>
  </si>
  <si>
    <t>10.1145/3589608.3593844</t>
  </si>
  <si>
    <t>Synthesizing and Analyzing Attribute-Based Access Control Model Generated from Natural Language Policy Statements.</t>
  </si>
  <si>
    <t>Videep Venkatesha; Mahmoud Abdelgawad; Indrakshi Ray; Hossein Shirazi; Saja Alqurashi</t>
  </si>
  <si>
    <t>Access control policies (ACPs) are natural language statements that describe criteria under which users can access resources. We focus on constructing NIST Next Generation Access Control (NGAC) ABAC model from ACP statements. NGAC is more complex than RBAC or XACML ABAC as it supports dynamic, event-based policies, as well as prohibitions. We provide algorithms that use spaCy, a NLP library, to extract entities and relations from ACP sentences and convert them into the NGAC model. We then convert this NGAC model into Neo4j representation for the purpose of analysis. We apply the approach to various real-world ACP datasets to demonstrate the feasibility and assess scalability. We demonstrate that the approach is scalable and effectively extracts the NGAC ABAC model from large ACP datasets. We also show that redundancies and inconsistencies of ACP sentences are often found in unclean datasets.</t>
  </si>
  <si>
    <t>https://dblp.org/rec/conf/sacmat/AbdelgawadRAVS23</t>
  </si>
  <si>
    <t>https://doi.org/10.1145/3589608.3593844</t>
  </si>
  <si>
    <t>3730494d494d7b9554400e2863899d958279ccda</t>
  </si>
  <si>
    <t>W4379340699</t>
  </si>
  <si>
    <t>P002374</t>
  </si>
  <si>
    <t>10.1155/2022/5989819</t>
  </si>
  <si>
    <t>System Construction of Athlete Health Information Protection Based on Machine Learning Algorithm</t>
  </si>
  <si>
    <t>Long Liu; Xiaodong Fan</t>
  </si>
  <si>
    <t>BioMed Research International</t>
  </si>
  <si>
    <t>The exercise volume and exercise level can be quantitatively assessed by measuring and collecting athletes' health and exercise data. The protection of athletes' health information has lately become an important research topic due to a rise in sports activities. However, due to the nature of the data and the limits of protection models, protecting athlete health data is a complex undertaking. Machine learning and blockchain have caused worldwide technological innovation, and it is bound to bring deep modifications to the sports industry. The main purpose of blockchain is security, decentralization, traceability, and credibility of the athlete's health data protection and gathering system. To progress and increase the sports industry and methodically assess the physical fitness of sportspersons' health information, this study concentrates on the Machine Learning and Blockchain-based Athlete Health Information Protection System (MLB-AHIPS) proposed in the sports industry. The ML technique is utilized to clean and handle the information to comprehend the recognition and secure managing of the sportsperson's fitness information. The system uses attribute-based access control, which permits dynamic and fine-grained access to athlete health data, and then stores the health data in the blockchain, which can be secured and tamper-proof by expressing the respective smart contracts. The simulation outcomes illustrate that the suggested MLB-AHIPS attains a high accuracy ratio of 97.8%, security ratio of 98.3%, an efficiency ratio of 97.1%, scalability ratio of 98.9%, and data access rate of 97.2% compared to other existing approach.</t>
  </si>
  <si>
    <t>https://www.semanticscholar.org/paper/ef41bac79674faf83e33b55e0da92ffc39a8d7a4</t>
  </si>
  <si>
    <t>https://downloads.hindawi.com/journals/bmri/2022/5989819.pdf</t>
  </si>
  <si>
    <t>ef41bac79674faf83e33b55e0da92ffc39a8d7a4</t>
  </si>
  <si>
    <t>P001195</t>
  </si>
  <si>
    <t>10.1109/access.2023.3304270</t>
  </si>
  <si>
    <t>System for Cross-Domain Identity Management (SCIM): Survey and Enhancement With RBAC</t>
  </si>
  <si>
    <t>Thomas Baumer; Mathis MÃ¼ller; GÃ¼nther Pernul</t>
  </si>
  <si>
    <t>System for Cross-domain Identity Management (SCIM) is a schema and protocol to exchange identity data across cloud-based applications utilizing a Representational State Transfer (REST) Application Programming Interface (API). Since it quickly gained decent vendor adoption, it is considered a relevant industry standard for Identity Management (IdM) and related systems. The Request for Comments (RFC) of SCIM primarily focuses on identity data but has opening points for Role-Based Access Control (RBAC). E.g., sets for roles and entitlements are specified for a user entity. However, the RFC family does not detail RBAC further, which leads to some proliferation and anomalies. E.g., the role and entitlement sets for the user are implemented in â€œfreestyleâ€ notations by vendors, and information on orphan roles or entitlements is not accessible. Moreover, some vendors and recent extensions add role and entitlement (and some other) endpoints leading to vendor-specific dialects for SCIM, which hampers simplicity and interoperability. This work contributes by proposing a RBAC profile for SCIM utilizing Design Science Research Methodology (DSRM). We thus look at present knowledge about API design, Access Control Models (ACMs), IdM and its APIs. Furthermore, we conduct a literature review on SCIM, including its specification documents, scientific contribution, and vendor implementations. An artifact combines this knowledge and improves SCIM with a RBAC profile. An open-source Swagger prototype showcases the API design. Finally, design principles formulate essential insights to guide future RBAC REST APIs.</t>
  </si>
  <si>
    <t>https://openalex.org/W4385731944</t>
  </si>
  <si>
    <t>https://ieeexplore.ieee.org/ielx7/6287639/6514899/10214272.pdf</t>
  </si>
  <si>
    <t>W4385731944</t>
  </si>
  <si>
    <t>P001719</t>
  </si>
  <si>
    <t>System for Cross-domain Identity Management for Access Control of SOA Services</t>
  </si>
  <si>
    <t>Korkeala, Markku</t>
  </si>
  <si>
    <t>Identity and Access Management systems are usually fundamental services in organizations. In Service-Oriented Architecture (SOA) they can be used to provide three different services: authentication, authorization and information about users and their access rights. For the latter, there has not been a widely used standard in SOA to provide user information to other services. System for Cross-domain Identity Management (SCIM) is a new emerging Representational state transfer (REST) based standard to help provision user information to cloud services.\n\nThis Master Thesis discusses how SCIM can be used to provide user information to consuming services in a SOA based solution. The first part of the thesis studies what are the advantages and disadvantages using REST based solutions compared to SOAP based solutions. Based on a literary review, REST has better performance, measured by throughout put, and it is independent of data format. SOAP has the advantage of being very standardized and has mature tools and frameworks compared to REST. REST is more based on conventions than standards, so tools and frameworks behave differently which might lead to interoperability problems.\n\nThe second part of the thesis focuses on whether SCIM can be used to provide user information service to consuming services. Three scenarios were designed and implemented in SCIM to find out whether the access right model of the SCIM is expressive enough and whether the resources defined by SCIM provide a required set of attributes. The presented scenarios have different requirements: the first one models internal access rights of an organization, the second scenario a use case in which an organization offers services to its customers and the third one a use case in which role based access rights are restricted to certain objects. The last two scenarios required extending the SCIM core resource schema.\n\nThe models were tested in a proof-of-concept implementation and they were able to fulfill all the requirements. This indicates that SCIM can be used to implement user and userâ€™s access right information service. To conclude, a five step process is presented that an organization can use to assess if SCIM is suitable for its use.</t>
  </si>
  <si>
    <t>https://openalex.org/W2556428423</t>
  </si>
  <si>
    <t>https://trepo.tuni.fi//handle/123456789/24238</t>
  </si>
  <si>
    <t>W2556428423</t>
  </si>
  <si>
    <t>P000851</t>
  </si>
  <si>
    <t>10.1063/1.5064929</t>
  </si>
  <si>
    <t>System for semantic technology-based access management in a port terminal</t>
  </si>
  <si>
    <t>R. Szczekutek; Maria Ganzha; Marcin Paprzycki; Stefka Fidanova; Ivan Lirkov; Costin BÄƒdicÄƒ; Mirjana IvanoviÄ‡</t>
  </si>
  <si>
    <t>Today's dynamic growth of the number of deployed solutions, based on the Internet of Things (IoT) concept, goes hand-in-hand with the need for new access control mechanisms. The Attribute Based Access Control (ABAC) paradigm seems to be a good alternative to the, commonly used, Role Based Access Control (RBAC) model, which does not necessarily work well in large-scale distributed systems. Specifically, the main drawback of the policy-based authorization solutions is the resulting high complexity of required policies, especially in the case of fine-grained access control (a clear case of lack of scalability). We believe that this problem can be appeased by incorporating semantic technologies into the decision-making process. In this paper we discuss a system for managing access control in a port terminal, based on application of semantic technologies. The proposed system is based on introduced and uses a modified version of the OntoPlay semantic application. The latter allows non-specialists to easily perform needed modifications of the ontology. The proposed system has been tested in a semi-realistic environment and in an emulator.</t>
  </si>
  <si>
    <t>https://openalex.org/W2898508241</t>
  </si>
  <si>
    <t>W2898508241</t>
  </si>
  <si>
    <t>P001252</t>
  </si>
  <si>
    <t>10.1155/2021/8686469</t>
  </si>
  <si>
    <t>Systematic Analysis of Artificial Intelligence-Based Platforms for Identifying Governance and Access Control</t>
  </si>
  <si>
    <t>Mohammad Kamel Alomari; Habib Ullah Khan; Sulaiman Khan; Alanoud Alâ€Maadid; Zaki Abushawish; Helmi Hammami</t>
  </si>
  <si>
    <t>Artificial intelligence (AI) has become omnipotent with its variety of applications and advantages. Considering the other side of the coin, the eruption of technology has created situations that need more caution about the safety and security of data and systems at all levels. Thus, to hedge against the growing threats of cybersecurity, the need for a robust AI platform supported by machine learning and other supportive technologies is well recognized by organizations. AI is a much sought-after topic, and there is extolling literature available in repositories. Hence, a systematic arrangement of the literature that can help identify the right AI platform that can provide identity governance and access control is the need of the hour. Having this background, the present study is commissioned a Systematic Literature Review (SLR) to accomplish the necessity. Literature related to AI and Identity and Access Management (IAM) is collected from renowned peer-reviewed digital libraries for systematic analysis and assessment purposes using the systematic review guidelines. Thus, the final list of articles relevant to the framed research questions related to the study topic is fetched and is reviewed thoroughly. For the proposed systematic research work, the literature reported during the period ranging from 2016 to 2021 (a portion of 2021 is included) is analyzed and a total of 43 papers were depicted more relevant to the selected research domain. These articles were accumulated from ProQuest, Scopus, Taylor &amp;amp; Franics, Science Direct, and Wiley online repositories. The article's contribution can supplement the AI-based IAM information and steer the entities of diverse sectors concerning seamless implementation. Appropriate suggestions are proposed to encourage research work in the required fields.</t>
  </si>
  <si>
    <t>https://openalex.org/W4200595429</t>
  </si>
  <si>
    <t>https://downloads.hindawi.com/journals/scn/2021/8686469.pdf</t>
  </si>
  <si>
    <t>W4200595429</t>
  </si>
  <si>
    <t>P001091</t>
  </si>
  <si>
    <t>10.1007/s10623-022-01093-5</t>
  </si>
  <si>
    <t>Systematizing core properties of pairing-based attribute-based encryption to uncover remaining challenges in enforcing access control in practice</t>
  </si>
  <si>
    <t>Marloes Venema; Greg AlpÃ¡r; Jaap-Henk Hoepman</t>
  </si>
  <si>
    <t>Designs Codes and Cryptography</t>
  </si>
  <si>
    <t>Attribute-based encryption (ABE) cryptographically implements fine-grained access control
on data. As such, data can be stored by an entity that is not necessarily trusted to enforce
access control, or an entity that is not even trusted to have access to the plaintext data at
all. Instead, access control can be externally enforced by a trusted entity. Additionally, some
multi-authority variants of ABE—which do not have a central authority—can effectively
and securely implement access control in multiple-domain settings. Furthermore, ABE is the
only cryptographic approach to fine-grained access control that does not require an online
trusted third party during access requests, and thus provides better availability properties.
The actual realization of these theoretical advantages in practice depends on whether current
state-of-the-art ABE schemes support the necessary core properties. Much progress has
been made in the last two decades in pairing-based ABE schemes, owing to their versatility
and efficiency. In fact, it is possible to support most core properties under strong security
guarantees, while incurring acceptable storage and computational costs. It is therefore a good
time to ask ourselves whether pairing-based ABE has reached its full practical potential. To
answer this question, we provide a comprehensive systematized overview of various existing
pairing-based ABE schemes and their core properties. We also investigate the relationship
between these core properties and real-world access control requirements. We show that a few challenges remain, that must be overcome for ABE to reach its full potential as a mechanism
to implement efficient and secure access control in practice.</t>
  </si>
  <si>
    <t>https://openalex.org/W3204244463</t>
  </si>
  <si>
    <t>https://link.springer.com/content/pdf/10.1007/s10623-022-01093-5.pdf</t>
  </si>
  <si>
    <t>W3204244463</t>
  </si>
  <si>
    <t>P000353</t>
  </si>
  <si>
    <t>10.1049/2024/8059692</t>
  </si>
  <si>
    <t>TAAC: Secure and Efficient Time-Attribute-Based Access Control Scheme in SDN-IoT.</t>
  </si>
  <si>
    <t>Yong Liu; Jiamin Hu; Yuying Liu; Qian Meng; Fuqun Wang; Zhonghua Shen; Kefei Chen</t>
  </si>
  <si>
    <t>The convergence of softwareâ€defined networking (SDN) and the Internet of Things (IoT) provides a scalable method for handling the considerable volumes of data produced by IoT devices. However, the lack of appropriate security measures can lead to unauthorized access to sensitive data, potential breaches, and privacy violations, as well as timeâ€consuming and inefficient data retrieval methods in SDNâ€IoT systems that require decrypting the entire dataset. To address these challenges, this article proposes the timeâ€attributeâ€based access control scheme in SDNâ€IoT (TAAC). The TAAC scheme combines ciphertextâ€policy attributeâ€based encryption with a novel timeâ€attributeâ€based access tree to ensure fineâ€grained access control on time and attributes, enabling secure ciphertext interaction and information sharing across domains. Furthermore, the TAAC scheme also incorporates searchable encryption, which enhances the efficiency of data retrieval. By implementing searchable encryption techniques, the data receiver can generate trapdoors to search and retrieve specific encrypted data without the need to decrypt the entire dataset. In summary, the TAAC scheme improves storage efficiency and computation, enhances scalability, and provides robust security, offering an efficient and secure solution for ciphertext sharing in SDNâ€IoT environments. Experimental results have demonstrated that the TAAC scheme shows excellent performance and outperforms other attributeâ€based searchable encryption algorithms.</t>
  </si>
  <si>
    <t>https://dblp.org/rec/journals/iet-ifs/HuSCLMWL24</t>
  </si>
  <si>
    <t>https://doi.org/10.1049/2024/8059692</t>
  </si>
  <si>
    <t>2fe0875bb6fa0d2fc03ee0ad0a46dcf20117346d</t>
  </si>
  <si>
    <t>P000351</t>
  </si>
  <si>
    <t>TAAC: Temporal Attribute-based Access Control for Multi-Authority Cloud Storage Systems.</t>
  </si>
  <si>
    <t>Kan Yang; Z. Liu; Z. Cao; X. Jia; D. Wong; K. Ren</t>
  </si>
  <si>
    <t>Data access control is an effective way to ensure the data security in the cloud. Due to data outsourcing and untrusted cloud servers, the data access control becomes a challenging issue in cloud storage systems.
Ciphertext-Policy Attribute-based Encryption (CP-ABE), as a promising technique for access control of encrypted data, is very suitable for access control in cloud storage systems due to its high efficiency and expressiveness.
However, the existing CP-ABE schemes cannot be directly applied to data access control for cloud storage systems because of the attribute revocation problem. In this paper, we consider the problem of attribute revocation in multi-authority cloud storage systems where the users' attributes come from different domains each of which is managed by a different authority.
We propose TAAC (Temporal Attribute-based Access Control), an efficient data access control scheme for multi-authority cloud storage systems, where the authorities are independent from each other and no central authority is needed. TAAC can efficiently achieve temporal access control on attribute-level rather than on user-level. Moreover, different from the existing schemes with attribute revocation functionality, TAAC does not require re-encryption of any ciphertext when the attribute revocation happens, which means great improvement on the efficiency of attribute revocation. The analysis results show that  TAAC is highly efficient, scalable, and flexible to applications in practice.</t>
  </si>
  <si>
    <t>https://dblp.org/rec/journals/iacr/YangLCJWR12</t>
  </si>
  <si>
    <t>http://eprint.iacr.org/2012/651</t>
  </si>
  <si>
    <t>e719ac73eff9df1d0587fac8e1d119660b2e0d43</t>
  </si>
  <si>
    <t>P000176</t>
  </si>
  <si>
    <t>10.1109/iscc.2013.6754936</t>
  </si>
  <si>
    <t>T-ABAC: An attribute-based access control model for real-time availability in highly dynamic systems.</t>
  </si>
  <si>
    <t>Mike Burmester; Emmanouil Magkos; Vassilios Chrissikopoulos</t>
  </si>
  <si>
    <t>In highly dynamic systems resources may have to be accessed in real-time, within the strict time limits of underlying physical processes, with availability becoming critical. Current access control models such as RBAC and ABAC do not address real-time availability in a scalable way for such scenarios. In this paper we propose a real-time attribute-based access control model that extends the functionality of ABAC by using real-time attributes that reflect the requirements of critical applications. We describe two applications of our model: (a) a substation automation system, and (b) a medical cyber-physical system.</t>
  </si>
  <si>
    <t>https://dblp.org/rec/conf/iscc/BurmesterMC13</t>
  </si>
  <si>
    <t>https://doi.org/10.1109/ISCC.2013.6754936</t>
  </si>
  <si>
    <t>1649a78d1ddb3c838709fe73d0bfa41630738a2c</t>
  </si>
  <si>
    <t>W2072226969</t>
  </si>
  <si>
    <t>P000290</t>
  </si>
  <si>
    <t>10.1109/access.2023.3265349</t>
  </si>
  <si>
    <t>TABI: Trust-Based ABAC Mechanism for Edge-IoT Using Blockchain Technology.</t>
  </si>
  <si>
    <t>Aditya Pathak; Howard J. Hamilton; Irfan S. Al-Anbagi</t>
  </si>
  <si>
    <t>Recent research has focused on applying blockchain technology to solve security-related problems in Internet of Things (IoT) networks. However, implementing blockchain technology directly on IoT networks is prone to high overheads and energy-expensive operations. Therefore, in this paper, we use edge computing technology to avoid these problems. We also propose a novel Trust-based Access Control Mechanism for Edge-IoT Networks using Blockchain technology (named TABI) to implement end-to-end security in resource-constrained IoT networks. The TABI mechanism utilizes both access control and trust evaluation mechanisms to mitigate the impact of malicious IoT users and devices. Additionally, it incorporates permissioned Hyperledger blockchain technology to provide an added layer of security through authentication. The trust evaluation mechanism is implemented as a trust calculation contract (TCC) on the edge devices using Hyperledger Composer. The access control mechanism employs an Attribute-based Access Control (ABAC) mechanism, which is implemented on the Hyperledger blockchain using two smart contracts: the attribute contract (AC) and the access control contract (ACC). We implement a proof-of-concept (PoC) implementation using Hyperledger Caliper (a benchmark testing tool) and Docker images. Our evaluation includes five analyses: Trust Evaluation Mechanism, Access Control Mechanism, Security, Blockchain, and IoT Applications. Through this evaluation, we highlight the effectiveness of TABI in terms of throughput, latency, detection of malicious IoT devices, and resource consumption of the IoT devices. Our analyses demonstrate that TABI is particularly useful in IoT applications that require low latency and resource efficiency.</t>
  </si>
  <si>
    <t>https://dblp.org/rec/journals/access/PathakAH23</t>
  </si>
  <si>
    <t>https://doi.org/10.1109/ACCESS.2023.3265349</t>
  </si>
  <si>
    <t>b37a50f81a63cd611bba05eaec1fddd277fba3ef</t>
  </si>
  <si>
    <t>W4362681490</t>
  </si>
  <si>
    <t>P001143</t>
  </si>
  <si>
    <t>10.48550/arxiv.2601.11893</t>
  </si>
  <si>
    <t>Taming Various Privilege Escalation in LLM-Based Agent Systems: A Mandatory Access Control Framework</t>
  </si>
  <si>
    <t>Zimo Ji; Daoyuan Wu; Wenyuan Jiang; Pingchuan Ma; Zongjie Li; Yudong Gao; Shuai Wang; Yingjiu Li</t>
  </si>
  <si>
    <t>Large Language Model (LLM)-based agent systems are increasingly deployed for complex real-world tasks but remain vulnerable to natural language-based attacks that exploit over-privileged tool use. This paper aims to understand and mitigate such attacks through the lens of privilege escalation, defined as agent actions exceeding the least privilege required for a user's intended task. Based on a formal model of LLM agent systems, we identify novel privilege escalation scenarios, particularly in multi-agent systems, including a variant akin to the classic confused deputy problem. To defend against both known and newly demonstrated privilege escalation, we propose SEAgent, a mandatory access control (MAC) framework built upon attribute-based access control (ABAC). SEAgent monitors agent-tool interactions via an information flow graph and enforces customizable security policies based on entity attributes. Our evaluations show that SEAgent effectively blocks various privilege escalation while maintaining a low false positive rate and negligible system overhead. This demonstrates its robustness and adaptability in securing LLM-based agent systems.</t>
  </si>
  <si>
    <t>https://openalex.org/W7125276460</t>
  </si>
  <si>
    <t>https://arxiv.org/pdf/2601.11893</t>
  </si>
  <si>
    <t>f6a22a7b6c63c8002411e29ba9079f0a0bc5931a</t>
  </si>
  <si>
    <t>W7125276460</t>
  </si>
  <si>
    <t>P002126</t>
  </si>
  <si>
    <t>10.32604/cmc.2020.011824</t>
  </si>
  <si>
    <t>Task-Attribute-Based Access Control Scheme for IoT via Blockchain</t>
  </si>
  <si>
    <t>Hao Chen; Wu-nan Wan; Jinyue Xia; Shibin Zhang; Jinquan Zhang; Xizi Peng; Xing Fan</t>
  </si>
  <si>
    <t>Computers Materials &amp; Continua</t>
  </si>
  <si>
    <t>As a new form of network, the Internet of things (IoT) is becoming more widely used in people’s lives. In this paper, related theoretical research and practical applications of the IoT are explored. The security of the IoT has become a hot research topic. Access controls are methods that control reasonable allocations of data and resources and ensure the security of the IoT. However, most access control systems do not dynamically assign users’ rights. Additionally, with some access control systems, there is a risk of overstepping other user’s authority, and there may exist a central authority that is a single point of failure. Therefore, to solve these problems, this paper proposes a Task-Attribute-Based Access Control scheme for the IoT via blockchain that combines the access control technologies of both the IoT and blockchain. This model, which merges the advantages of task-based access controls and attribute-based access controls, is perfectly integrated with blockchain technology. This model uses hash functions and digital signature algorithms to ensure the authenticity and integrity of the data, and it can dynamically allocate users’ minimum privileges and thus perfectly solves the single point of failure problem. The model is implemented using a Geth client and solidity code, and the simulation results demonstrate the effectiveness of the model.</t>
  </si>
  <si>
    <t>https://www.semanticscholar.org/paper/930eb450a876a64d01592f2bc70a46bc7f019694</t>
  </si>
  <si>
    <t>https://doi.org/10.32604/cmc.2020.011824</t>
  </si>
  <si>
    <t>930eb450a876a64d01592f2bc70a46bc7f019694</t>
  </si>
  <si>
    <t>P000498</t>
  </si>
  <si>
    <t>10.1109/compsac.2018.00083</t>
  </si>
  <si>
    <t>TBAC: Transaction-Based Access Control on Blockchain for Resource Sharing with Cryptographically Decentralized Authorization</t>
  </si>
  <si>
    <t>Yan Zhu; Yao Qin; Guohua Gan; Shuai Yang; William Chengâ€Chung Chu</t>
  </si>
  <si>
    <t>In this paper we focus on a new generation of secure resource sharing platform in a decentralized blockchain environment with flexible and diverse permission management, as well as verifiable and transparent access process. To do it, we present a new Transaction-based Access Control (TBAC) platform which integrates the standard attribute-based access control (ABAC) model and the blockchain system. In this platform, four types of transactions and Bitcoin-type cryptographic scripts are presented to describe the TBAC access control procedure corresponding to subject registration, object escrowing and publication, access request and grant. We also present a cryptosystem associated with TBAC (CryptoTBAC) for ensuring secure attribute-exchanging and decision-making of dynamic policy. We evaluate the security of CryptoTBAC from three aspects: transaction, authorization, and decision-making security.</t>
  </si>
  <si>
    <t>https://openalex.org/W2809645152</t>
  </si>
  <si>
    <t>cb0bbf8a60da20d4b06f35c8218a760dfa053449</t>
  </si>
  <si>
    <t>W2809645152</t>
  </si>
  <si>
    <t>P000323</t>
  </si>
  <si>
    <t>10.48550/arxiv.2011.07895</t>
  </si>
  <si>
    <t>TDACS: an ABAC and Trust-based Dynamic Access Control Scheme in Hadoop.</t>
  </si>
  <si>
    <t>Min Yang</t>
  </si>
  <si>
    <t>The era of big data has promoted the vigorous development of many industries, boosting the full potential of holistic data-driven analysis. Hadoop has become the primary choice for mainstream platforms used by stakeholders to process big data. Thereafter, the security of Hadoop platform has arisen tremendous attention worldwide. In this paper, we mainly concentrate on enforcing access control on users to ensure platform security. First, we leverage access proxy integrated with attribute-based access control (ABAC) model to implement front-end authorization, which can fully reflect and cope with the flexible nature of the complex access control process in Hadoop platform, as well as can release back-end resources from complex authorization process through access proxy. Moreover, in order to ensure the fine-granularity of authorization, the access proxy maintains a list composed of trust threshold value provided by each resource according to its importance. The access proxy interacts with the blockchain network to obtain the user's trust evaluation value, which serves as an important basis for dynamic authorization determination. More specifically, blockchain network works together on-chain and off-chain modes. The user's historical behavior data is stored off-chain, and the corresponding hash value is anchored on-chain. Consequently, the user's trust value is evaluated based on his historical behavior stored on the blockchain platform. Meanwhile, the authenticity of user behavior data can be guaranteed, thereby ensuring the reliability of trust assessment results. Our experiment demonstrates that the proposed model can dynamically and flexibly adjust user permissions to ensure the security of the platform, while time and money are consumed within a reasonable range.</t>
  </si>
  <si>
    <t>https://dblp.org/rec/journals/corr/abs-2011-07895</t>
  </si>
  <si>
    <t>https://arxiv.org/abs/2011.07895</t>
  </si>
  <si>
    <t>882c1970f807e5e03c3be5425283db255988a141</t>
  </si>
  <si>
    <t>W3106508105</t>
  </si>
  <si>
    <t>P001433</t>
  </si>
  <si>
    <t>10.17706/ijcce.2016.5.2.130-140</t>
  </si>
  <si>
    <t>Technical Requirements of the e-Waybill Service</t>
  </si>
  <si>
    <t>Shoaib Bakhtyar; Johan Holmgren; Jan Persson</t>
  </si>
  <si>
    <t>International Journal of Computer and Communication Engineering</t>
  </si>
  <si>
    <t>An electronic waybill (e-Waybill) is a service whose purpose is to replace the paper waybill, which is a paper documents that traditionally follows a consignment during transport. An important purpose of the e-Waybill is to achieve a paperless flow of information during freight transport. In this paper, we investigate five e-Waybill solutions, that is, system design specifications for the e-Waybill, regarding their non-functional (technical) requirements. In addition, we discuss how well existing technologies are able to fulfil the identified requirements. We have identified that information storage, synchronization and conflict management, access control, and communication are important categories of technical requirements of the e-Waybill service. We argue that the identified technical requirements can be used to support the process of designing and implementing the e-Waybill service.</t>
  </si>
  <si>
    <t>https://openalex.org/W1895891798</t>
  </si>
  <si>
    <t>http://www.ijcce.org/vol5/437-CA022.pdf</t>
  </si>
  <si>
    <t>W1895891798</t>
  </si>
  <si>
    <t>P000781</t>
  </si>
  <si>
    <t>10.1155/2022/3314881</t>
  </si>
  <si>
    <t>Tenant-Centric Attribute Semantic Access Control Policy Model for the Cloud Service Platform</t>
  </si>
  <si>
    <t>Yang Yu; Linfu Sun; Shuhai Wang</t>
  </si>
  <si>
    <t>Journal of Sensors</t>
  </si>
  <si>
    <t>In the open Internet environment, there is a cross-platform access control problem that when a tenant needs to access the business resources of other collaborative platforms through the cloud service platform, the cloud service platform only supports the tenant to access the business resources within the platform. When tenants need to access business resources through the cloud service platform, the authorization method of the cloud service platform is static and the authorization granularity is coarse-grained, so dynamic fine-grained authorization is not supported. To solve the above problems, based on ABAC, this paper proposes a tenant-centric attribute semantic access control policy model for cloud service platforms. The model and its application framework can automatically evaluate whether it has cloud service platform or cross-platform access control rights according to the change of the tenantâ€™s attributes so as to determine whether it can obtain the corresponding business resources. Through a practical case analysis, we prove that the application of ASACPM and its application framework to the cloud service platform have good flexibility, scalability, and practicability. In addition, we design some experimental scenarios to verify that the performance of ASACPM and its application framework meet our expectations and have good reliability, validity, and rationality.</t>
  </si>
  <si>
    <t>https://openalex.org/W4283822157</t>
  </si>
  <si>
    <t>https://downloads.hindawi.com/journals/js/2022/3314881.pdf</t>
  </si>
  <si>
    <t>3a5d055853cf9fa9baceee0ee8a01bdc057d1ddf</t>
  </si>
  <si>
    <t>W4283822157</t>
  </si>
  <si>
    <t>P002250</t>
  </si>
  <si>
    <t>The 6th International Conference on Ambient Systems, Networks and Technologies (ANT 2015) Toward an Access Control Model for IOTCollab</t>
  </si>
  <si>
    <t>Mehdi Adda; Jabril Abdelaziz; H. Mcheick; R. Saad</t>
  </si>
  <si>
    <t>The increase in Internet-connected physical devices offers new possibilities and opportunities. This Internet of Things (IoT) fosters the development of new platforms, services and applications that connect the physical world (represented by physical objects) to the virtual world (represented by the Internet). The work presented here proposes a study of role and attribute-based access control models that tackle the security concerns of our already developed data sharing framework. The framework introduced a formal theoretical model, the IOTCollab domain specific language, and an integrated development environment that implements this model. We have extended this framework by completing the formal theoretical model with access control capabilities. © 2015 The Authors. Published by Elsevier B.V. Peer-review under responsibility of the Conference Program Chairs.</t>
  </si>
  <si>
    <t>https://www.semanticscholar.org/paper/bf691a46dc351f960cfce67a5a0549872b241014</t>
  </si>
  <si>
    <t>bf691a46dc351f960cfce67a5a0549872b241014</t>
  </si>
  <si>
    <t>P000931</t>
  </si>
  <si>
    <t>10.1109/access.2022.3169137</t>
  </si>
  <si>
    <t>The â€œCyber Security via Determinismâ€ Paradigm for a Quantum Safe Zero Trust Deterministic Internet of Things (IoT)</t>
  </si>
  <si>
    <t>The next-generation &lt;italic&gt;Internet of Things&lt;/italic&gt; (IoT) will control the critical infrastructure of the 21st century, including the &lt;italic&gt;Smart Power Grid&lt;/italic&gt; and &lt;italic&gt;Smart Cities&lt;/italic&gt;. It will also support &lt;italic&gt;Deterministic Communications&lt;/italic&gt;, where &amp;#x2018;deterministic traffic flows&amp;#x2019; (D-flows) receive strict &lt;italic&gt;Quality-of-Service&lt;/italic&gt; (QoS) guarantees. A &lt;italic&gt;&amp;#x2018;Cybersecurity via Determinism&amp;#x2019;&lt;/italic&gt; paradigm for the next-generation &lt;italic&gt;&amp;#x2018;Industrial and Tactile Deterministic IoT&amp;#x2019;&lt;/italic&gt; is presented. A forwarding sub-layer of simple and secure &amp;#x2018;deterministic packet switches&amp;#x2019; (D-switches) is introduced into layer-3. This sub-layer supports many deterministic &lt;italic&gt;Software Defined Wide Area Networks&lt;/italic&gt; (SD-WANs), along with 3 new tools for improving cyber security: &lt;italic&gt;Access Control&lt;/italic&gt;, &lt;italic&gt;Rate Control&lt;/italic&gt;, and &lt;italic&gt;Isolation Control&lt;/italic&gt;. A &lt;italic&gt;Software Defined Networking&lt;/italic&gt; (SDN) control-plane configures each D-switch (ie FPGA) with multiple deterministic schedules to support D-flows. The SDN control-plane can embed millions of isolated &lt;italic&gt;Deterministic Virtual Private Networks&lt;/italic&gt; (DVPNs) into layer 3. This paradigm offers several benefits: 1) All congestion, interference, and &lt;italic&gt;Distributed Denial-of-Service&lt;/italic&gt; (DDOS) attacks are removed; 2) Buffer sizes in D-switches are reduced by 1000&amp;#x002B; times; 3) End-to-end IoT delays can be reduced to ultra-low latencies, i.e., the speed-of-light in fiber; 4) The D-switches do not require Gigabytes of memory to store large IP routing tables; 5) Hardware support is provided in layer 3 for the US NIST &lt;italic&gt;Zero Trust Architecture&lt;/italic&gt;; 6) Packets within a DVPN can be entirely encrypted using &lt;italic&gt;Quantum Safe&lt;/italic&gt; encryption, which is impervious to attacks by &lt;italic&gt;Quantum Computers&lt;/italic&gt; using existing quantum algorithms; 7) The probability of an undetected cyberattack targeting a DVPN can be made arbitrarily small by using long &lt;italic&gt;Quantum Safe&lt;/italic&gt; encryption keys; and 8) Savings can reach &lt;inline-formula&gt; &lt;tex-math notation="LaTeX"&gt;$\$ $ &lt;/tex-math&gt;&lt;/inline-formula&gt;10s of Billions per year, through reduced capital, energy and operational costs.</t>
  </si>
  <si>
    <t>https://openalex.org/W4226420754</t>
  </si>
  <si>
    <t>https://ieeexplore.ieee.org/ielx7/6287639/9668973/09761236.pdf</t>
  </si>
  <si>
    <t>W4226420754</t>
  </si>
  <si>
    <t>P001630</t>
  </si>
  <si>
    <t>10.32996/jcsts.2025.7.3.50</t>
  </si>
  <si>
    <t>The Architecture of Trust: Deep Diving into Cloud Security Infrastructure</t>
  </si>
  <si>
    <t>Aravind Guduru</t>
  </si>
  <si>
    <t>The Architecture of Trust: Deep Diving into Cloud Security Infrastructure examines the sophisticated technical foundations underpinning modern cloud security systems. This comprehensive analysis explores the multi-layered approach implemented by hyperscalers, beginning with custom silicon security processors that establish hardware roots of trust and extending through measured boot processes, microsegmentation network architecture, and advanced encryption implementations. This article details how zero trust principles materialize through attribute-based access controls, continuous threat detection systems, and distributed security frameworks. By illuminating the intricate interplay between hardware and software security measures, this exploration provides critical insights for organizations navigating increasingly digital supply chains and preparing for emerging technologies like confidential computing and homomorphic encryption.</t>
  </si>
  <si>
    <t>https://openalex.org/W4410078659</t>
  </si>
  <si>
    <t>https://al-kindipublisher.com/index.php/jcsts/article/download/9381/8032</t>
  </si>
  <si>
    <t>1333289a4bf5c2d8b292f601eb4fd34f2a8d9707</t>
  </si>
  <si>
    <t>W4410078659</t>
  </si>
  <si>
    <t>P000510</t>
  </si>
  <si>
    <t>10.1145/2295136.2295150</t>
  </si>
  <si>
    <t>The authorization leap from rights to attributes</t>
  </si>
  <si>
    <t>Ravi Sandhu</t>
  </si>
  <si>
    <t>The ongoing authorization leap from rights to attributes offers numerous compelling benefits. Decisions about user, subject, object and context attributes can be made relatively independently and with suitable decentralization appropriate for each attribute. Policies can be formulated by security architects to translate from attributes to rights. Dynamic elements can be built into these policies so the outcomes of access control decisions automatically adapt to changing local and global circumstances. On the benefits side this leap is a maturation of authorization matching the needs of emerging cyber technologies and systems. On the risks side devolving attribute management may lead to attributes of questionable provenance and value, with attendant possibility of new channels for social engineering and malware attacks. We argue that the potential benefits will lead to pervasive deployment of attribute-based access control (ABAC), and more generally attribute-based security. The cyber security research community has a responsibility to develop models, theories and systems which enable safe and chaos-free deployment of ABAC. This is the current grand challenge for access control researchers.</t>
  </si>
  <si>
    <t>https://openalex.org/W2052920050</t>
  </si>
  <si>
    <t>W2052920050</t>
  </si>
  <si>
    <t>P001032</t>
  </si>
  <si>
    <t>10.1109/ojcoms.2020.3037517</t>
  </si>
  <si>
    <t>The Challenges of Privacy and Access Control as Key Perspectives for the Future Electric Smart Grid</t>
  </si>
  <si>
    <t>Anna Triantafyllou; Jose Antonio Perez Jimenez; Alejandro J. del Real; Î˜Ï‰Î¼Î¬Ï‚ Î›Î¬Î³ÎºÎ±Ï‚; Konstantinos Rantos; Panagiotis Sarigiannidis</t>
  </si>
  <si>
    <t>IEEE Open Journal of the Communications Society</t>
  </si>
  <si>
    <t>The Electric Smart Grid (ESG) is referred to as the next generation electricity power network. The ESG is an intelligent critical infrastructure subject to various security vulnerabilities and especially data privacy breaches. This study presents a comprehensive overview of the latest privacy-preserving mechanisms and policies in the ESG, while promoting the employment of modern access control techniques towards preventing personal data disclosure, affecting both utility companies and consumers. Efficient categorization is provided regarding the proposed privacy preserving methods and characteristics, while focus is also given on the use of the Blockchain technology and the Multi Authority Access Control paradigm in the ESG infrastructure. The study concludes with a discussion upon privacy and access control challenges, as well as future work concerning the ESG.</t>
  </si>
  <si>
    <t>https://openalex.org/W3099385804</t>
  </si>
  <si>
    <t>https://ieeexplore.ieee.org/ielx7/8782661/8816718/09256305.pdf</t>
  </si>
  <si>
    <t>W3099385804</t>
  </si>
  <si>
    <t>P001702</t>
  </si>
  <si>
    <t>10.2172/2462754</t>
  </si>
  <si>
    <t>The Design and Evaluation of Zero Trust Architecture for Electric Vehicle Charging Infrastructure: EVs @ Scale Series on EV Charging Station Cybersecurity</t>
  </si>
  <si>
    <t>Thomas D. Carroll; Laurence Chang; Cimone Wright-Hamor</t>
  </si>
  <si>
    <t>Implementing a zero trust architecture can significantly bolster the security of electric vehicle (EV) charging infrastructure. EV charging infrastructure includes numerous networked interfaces, each of which can present potential vulnerabilities. When these vulnerabilities are exploited, they can compromise the entire system, leading to severe operational and security risks. Zero trust is a security model that operates on the principle of "never trust, always verify," which helps manage the attack surface and limit the scope of any potential compromises. Fundamentally, this model ensures that no entity, whether inside or outside the network, is trusted by default. The design principles of zero trust include continuous verification, strict deny-by-default access controls, and micro-segmentation. Continuous verification ensures that every request is thoroughly checked, regardless of its origin. Strict access controls enforce the principle of least privilege, allowing users and devices only the minimum necessary access to perform their functions. Micro-segmentation involves dividing the network into smaller, isolated segments to prevent lateral movement in case of a breach. In the context of EV charging infrastructure, zero trust can be implemented through various strategies. For example, multi-factor authentication (MFA) can be required for engineers to access the management interfaces and control systems of charging stations. Real-time monitoring and analysis of network traffic can help detect and respond to anomalies. Systems that do not need to communicate with each other can be micro-segmented to enhance security. All communications should adhere to predefined policies to be permitted. Additionally, encrypting communications can protect sensitive information exchanged between chargers and management systems. This paper presents a zero trust architecture specifically designed for EV charging infrastructure. Implementing zero trust not only mitigates risks but also builds a resilient infrastructure capable of withstanding and quickly recovering from cyber threats. The architecture addresses six defined security objectives. A comprehensive test plan is developed to assess the architecture against these objectives, and the results of the evaluation are reported. This approach is essential for maintaining the reliability and integrity of EV charging services in an increasingly interconnected and vulnerable digital landscape. This is the first in a planned series of papers exploring the implementation of zero trust in EV charging infrastructure. Each paper will delve into different aspects and applications of zero trust, highlighting how various work processes and requirements can lead to distinct architectural designs. These architectures will be tailored to address specific security challenges and operational needs within the EV charging ecosystem, ensuring a robust and adaptable security framework.</t>
  </si>
  <si>
    <t>https://openalex.org/W4403351342</t>
  </si>
  <si>
    <t>https://doi.org/10.2172/2462754</t>
  </si>
  <si>
    <t>W4403351342</t>
  </si>
  <si>
    <t>P002349</t>
  </si>
  <si>
    <t>10.1109/icodse63307.2024.10829870</t>
  </si>
  <si>
    <t>The Development of Blockchain-Based Access Control with a Decentralized XACML Approach: A Case Study on Payment Gateway</t>
  </si>
  <si>
    <t>Gede Arya; Raditya Parameswara; Muhammad Zuhri; Catur Candra</t>
  </si>
  <si>
    <t>In the digital era, secure and reliable access control is essential, especially for financial transactions, which have shifted from traditional to digital platforms. Blockchain, through decentralization, ensures data integrity by permanently recording transactions that cannot be altered without consensus. This research applies Attribute-Based Access Control (ABAC) and integrates eXtensible Access Control Markup Language (XACML) to manage dynamic and adaptive access policies in a Blockchain-Based Access Control (BAC) system. Using a payment gateway case study, we developed a prototype involving three entities: merchant, attribute authority, and payment provider. The system, implemented on Hyperledger Fabric, uses a BRMS engine for complex decision-making. Test results demonstrate improved transaction integrity and auditability, showcasing the potential of blockchain and XACML to address the limitations of traditional access control systems in payment gateways.</t>
  </si>
  <si>
    <t>https://www.semanticscholar.org/paper/e54169d1cd1618b3e9e7b9a3a24effdd08002b66</t>
  </si>
  <si>
    <t>e54169d1cd1618b3e9e7b9a3a24effdd08002b66</t>
  </si>
  <si>
    <t>P001672</t>
  </si>
  <si>
    <t>10.14257/ijgdc.2015.8.4.03</t>
  </si>
  <si>
    <t>The Dynamic Access Control Model for Cloud Web Based on Repeated-game Theory</t>
  </si>
  <si>
    <t>Yixuan Zhang; Jingsha He; Bin Zhao</t>
  </si>
  <si>
    <t>Access control, what is a core technology in information security, has been widely used cloud web.It is used to distribute objects' resources to subjects according to some principles.But until now, most traditional access control models are focused on the distributional principles; the security of systems is always ignored.Protecting data and resources in computers from threats and attacks is also an important aspect in access control, especially in cloud web where there are a great deal of threats and attacks.In this paper, we introduce the present situation and related work of access control.Then we analyze the security problems in computer systems with traditional access control model, and get the prisoner's dilemma in it through Nash equilibrium.To solve this dilemma, we applied repeated-game theory to access control and build a new model RTAC.The ultimate goal of RTAC is to encourage subjects' honest accesses and discourage subjects' malicious accesses through Nash equilibrium.At last, we perform some experiments and show the advantages of RTAC over the traditional access control model.</t>
  </si>
  <si>
    <t>https://openalex.org/W2571667327</t>
  </si>
  <si>
    <t>https://doi.org/10.14257/ijgdc.2015.8.4.03</t>
  </si>
  <si>
    <t>W2571667327</t>
  </si>
  <si>
    <t>P001885</t>
  </si>
  <si>
    <t>10.1109/iccwamtip.2018.8632578</t>
  </si>
  <si>
    <t>The Evaluation and Comparative Analysis of Role Based Access Control and Attribute Based Access Control Model</t>
  </si>
  <si>
    <t>Muhammad Umar Aftab; Zhiguang Qin; Zakria; S. Ali; Pirah; Jalaluddin Khan</t>
  </si>
  <si>
    <t>2018 15th International Computer Conference on Wavelet Active Media Technology and Information Processing (ICCWAMTIP)</t>
  </si>
  <si>
    <t>Access control is used as a mechanism to secure the organizations from internal and external attacks. The implementation of access control is done with the help of different access control models through which RBAC and ABAC are on the top. This paper contains the evaluation, and comparison of RBAC and ABAC models. Authors explained the working criteria as well as the comparative analysis of these models. The comparison is done on more than ten different parameters. Authors also mentioned their strengths and weaknesses for a good understanding of models.</t>
  </si>
  <si>
    <t>https://www.semanticscholar.org/paper/3c89177e6b5c71211d9b8a362dde7f42d8a8e68a</t>
  </si>
  <si>
    <t>3c89177e6b5c71211d9b8a362dde7f42d8a8e68a</t>
  </si>
  <si>
    <t>P001447</t>
  </si>
  <si>
    <t>10.17762/ijritcc.v11i9.9020</t>
  </si>
  <si>
    <t>The Evolution of Access Control in Cloud Security: A Survey of Key Literature</t>
  </si>
  <si>
    <t>Et. al. K. Raja</t>
  </si>
  <si>
    <t>Cloud Computing is a distributed model that enables users to access, meet and exchange resources and resource requirements hosted by various service providers. Authentication of requesting users and the permitting of their rights of access are extremely necessary in order to avoid unauthorised or unlawful access to cloud services. In the cloud scenario, access control of distributed resources is most critical. Access control is a basic aspect of the security of information that is directly linked to the fundamental features of confidentiality, honesty and availability. This article provides a literature analysis of the Cloud Computing Access Control Mechanism.</t>
  </si>
  <si>
    <t>https://openalex.org/W4389491789</t>
  </si>
  <si>
    <t>https://ijritcc.org/index.php/ijritcc/article/download/9020/6972</t>
  </si>
  <si>
    <t>W4389491789</t>
  </si>
  <si>
    <t>P001135</t>
  </si>
  <si>
    <t>10.5281/zenodo.18317603</t>
  </si>
  <si>
    <t>The Evolution of Enterprise Security Systems in Cloud-native Architectures: From Perimeter-Based to Automated, Granular Models</t>
  </si>
  <si>
    <t>Nagaraju Velur; Usa Wipro Limited</t>
  </si>
  <si>
    <t>Enterprise security is evolving rapidly, driven by the shift from traditional perimeter-based defenses to distributed, cloud-native environments. Classical castle-and-moat strategies are insufficient for modern architectures spanning microservices, containers, serverless functions, and multi-cloud deployments. Zero Trust Architecture eliminates implicit trust, enforcing continuous verification at every access point. Identity and Access Management must adopt Attribute-Based Access Control (ABAC) for dynamic, context-aware authorization, while machine learning enhances threat detection across complex systems. Continuous monitoring via Cloud Security Posture Management (CSPM) automates discovery, assessment, and remediation, ensuring resilient and adaptive security. Together, these approaches transform security from a reactive function into a strategic enabler for business agility, governance, and operational efficiency.</t>
  </si>
  <si>
    <t>https://openalex.org/W7124967416</t>
  </si>
  <si>
    <t>https://www.jisem-journal.com/index.php/journal/article/download/14113/6737</t>
  </si>
  <si>
    <t>6deec4ac9032a420ecb7875a2a6a124968a1120d</t>
  </si>
  <si>
    <t>W7124967416</t>
  </si>
  <si>
    <t>P002376</t>
  </si>
  <si>
    <t>10.1109/iri.2013.6642437</t>
  </si>
  <si>
    <t>The future of access control: Attributes, automation and adaptation</t>
  </si>
  <si>
    <t>Summary form only given. Access control has been and will always be one of the center pieces of cyber security. This talk will focus on three necessary characteristics of access control in future systems: attributes, automation and adaptation. Future access control policies will be built around attributes, which are properties of relevant entities, so they can apply to large numbers of entities while being fine-grained at the same time. This transition to attribute-based access control has been in process for about two decades and is approaching a major inflection point. Automation and adaptation, however, are newer concepts. Automation seeks to break away from requiring human users to configure access control policies, by delegating more of the routine tasks to smart software. Adaptation recognizes that access control must adjust as circumstances change. This talk will speculate on a future built around these three synergistic elements, and on the research and technology challenges in making this vision a reality.</t>
  </si>
  <si>
    <t>https://www.semanticscholar.org/paper/ef68c6485d424c69a3b0302333c7acaf9034d23b</t>
  </si>
  <si>
    <t>https://doi.org/10.1109/iri.2013.6642437</t>
  </si>
  <si>
    <t>ef68c6485d424c69a3b0302333c7acaf9034d23b</t>
  </si>
  <si>
    <t>P000559</t>
  </si>
  <si>
    <t>10.1145/3445969.3450428</t>
  </si>
  <si>
    <t>The HABAC Model for Smart Home IoT and Comparison to EGRBAC</t>
  </si>
  <si>
    <t>Safwa Ameer; Ravi Sandhu</t>
  </si>
  <si>
    <t>In the near future IoT will be part of every home turning our houses into smart houses, in which we have multiple users with complex social relationships between them using the same smart devices. This requires sophisticated access control specification and enforcement models. Recently, several access control models have been developed or adapted for IoT in general, with a few specifically designed for the smart home IoT domain. The majority of these models are built on role-based access control (RBAC) or attribute-based access control (ABAC) models which have had considerable traction in traditional non-IoT domains. In this paper, we introduce the smart home IoT attribute-based access control model (HABAC). HABAC is a dynamic and fine-grained model that is developed specifically to meet smart home IoT challenges. Currently it is not precisely clear what are the pros and cons of ABAC over RBAC in general, and in smart home IoT in particular. To this end we provide an analysis of HABAC relative to the previously published EGRBAC (extended generalized role based access control) model for smart home IoT. We compare the theoretical expressive power of these models by providing algorithms for converting an HABAC specification to EGRBAC and vice versa, and discuss the insights for practical deployment of these models resulting from these constructions. We conclude that a hybrid model combining ABAC and RBAC features may be the most suitable for smart home IoT, and likely more generally.</t>
  </si>
  <si>
    <t>https://openalex.org/W3164118355</t>
  </si>
  <si>
    <t>02cd02c7217c7a72927602f2125e56ebd37c44a4</t>
  </si>
  <si>
    <t>W3164118355</t>
  </si>
  <si>
    <t>P001851</t>
  </si>
  <si>
    <t>10.1007/s10278-020-00415-0</t>
  </si>
  <si>
    <t>The Importance of Body Part Labeling to Enable Enterprise Imaging: A HIMSS-SIIM Enterprise Imaging Community Collaborative White Paper</t>
  </si>
  <si>
    <t>A. Towbin; Christopher J. Roth; C. Petersilge; Kimberley M. Garriott; K. Buckwalter; D. Clunie</t>
  </si>
  <si>
    <t>Journal of digital imaging</t>
  </si>
  <si>
    <t>In order for enterprise imaging to be successful across a multitude of specialties, systems, and sites, standards are essential to categorize and classify imaging data. The HIMSS-SIIM Enterprise Imaging Community believes that the Digital Imaging Communications in Medicine (DICOM) Anatomic Region Sequence, or its equivalent in other data standards, is a vital data element for this role, when populated with standard coded values. We believe that labeling images with standard Anatomic Region Sequence codes will enhance the userâ€™s ability to consume data, facilitate interoperability, and allow greater control of privacy. Image consumptionâ€”when a user views a patientâ€™s images, he or she often wants to see relevant comparison images of the same lesion or anatomic region for the same patient automatically presented. Relevant comparison images may have been acquired from a variety of modalities and specialties. The Anatomic Region Sequence data element provides a basis to allow for efficient comparison in both instances. Interoperabilityâ€”as patients move between health care systems, it is important to minimize friction for data transfer. Health care providers and facilities need to be able to consume and review the increasingly large and complex volume of data efficiently. The use of Anatomic Region Sequence, or its equivalent, populated with standard values enables seamless interoperability of imaging data regardless of whether images are used within a site or across different sites and systems. Privacyâ€”as more visible light photographs are integrated into electronic systems, it becomes apparent that some images may need to be sequestered. Although additional work is needed to protect sensitive images, standard coded values in Anatomic Region Sequence support the identification of potentially sensitive images, enable facilities to create access control policies, and can be used as an interim surrogate for more sophisticated rule-based or attribute-based access control mechanisms. To satisfy such use cases, the HIMSS-SIIM Enterprise Imaging Community encourages the use of a pre-existing body part ontology. Through this white paper, we will identify potential challenges in employing this standard and provide potential solutions for these challenges.</t>
  </si>
  <si>
    <t>https://www.semanticscholar.org/paper/2da066da0b5dcedbe3d3db00404ba9a30168a23a</t>
  </si>
  <si>
    <t>https://link.springer.com/content/pdf/10.1007/s10278-020-00415-0.pdf</t>
  </si>
  <si>
    <t>2da066da0b5dcedbe3d3db00404ba9a30168a23a</t>
  </si>
  <si>
    <t>P001105</t>
  </si>
  <si>
    <t>10.5281/zenodo.17882546</t>
  </si>
  <si>
    <t>The Influence Of Advanced Access Control Models On Protecting Critical Infrastructure</t>
  </si>
  <si>
    <t>Nirosha K. Fernando</t>
  </si>
  <si>
    <t>The increasing digitization of critical infrastructure systems has magnified the urgency of implementing robust access control mechanisms to prevent cyber intrusions, data breaches, and operational disruptions. Critical infrastructures spanning energy grids, transportation systems, healthcare networks, financial institutions, and defense installations are foundational to national security and economic stability. As cyber threats evolve in sophistication, traditional access control mechanisms such as Role-Based Access Control (RBAC) and Discretionary Access Control (DAC) are proving inadequate in addressing the dynamic and complex threat landscape. This review explores how advanced access control models such as Attribute-Based Access Control (ABAC), Risk-Adaptive Access Control (RAdAC), Policy-Based Access Control (PBAC), and Zero Trust Architecture (ZTA) enhance the security posture of critical infrastructures. These models employ fine-grained, context-aware, and adaptive mechanisms that respond to real-time risk assessments and user behavior analytics. The paper synthesizes existing literature, government frameworks, and industry case studies to evaluate the effectiveness of these models in mitigating unauthorized access, insider threats, and lateral movement within critical systems. It also examines the integration of artificial intelligence and behavioral analytics in access control for predictive risk mitigation. Finally, the review identifies ongoing challenges, including interoperability, policy complexity, and compliance barriers, while suggesting future directions such as AI-driven automation, blockchain-based identity systems, and quantum-resistant access frameworks. The study concludes that advanced access control models represent an essential evolution toward proactive, adaptive, and resilient cybersecurity architectures for safeguarding critical infrastructures.</t>
  </si>
  <si>
    <t>https://openalex.org/W7114799324</t>
  </si>
  <si>
    <t>W7114799324</t>
  </si>
  <si>
    <t>P002222</t>
  </si>
  <si>
    <t>10.5455/aim.2019.27.333-340</t>
  </si>
  <si>
    <t>The Integrated Holistic Security and Privacy Framework Deployed in CrowdHEALTH Project</t>
  </si>
  <si>
    <t>Stefanos Malliaros; C. Xenakis; George Moldovan; J. Mantas; Andriana Magdalinou; L. Montandon</t>
  </si>
  <si>
    <t>Acta informatica medica : AIM : journal of the Society for Medical Informatics of Bosnia &amp; Herzegovina : casopis Drustva za medicinsku informatiku BiH</t>
  </si>
  <si>
    <t>Introduction: Individuals and healthcare providers need to trust that the EHRs are protected and that the confidentiality of their personal information is not at stake. Aim: Within CrowdHEALTH project, a security and privacy framework that ensures confidentiality, integrity, and availability of the data was developed. Methods: The CrowdHEALTH Security and Privacy framework includes Privacy Enhancing Technologies (PETs) in order to comply with the GDPR EU laws of data protection. CrowdHEALTH deploys OpenID Connect, an authentication protocol to provide flexibility, scalability, and lightweight user authentication as well as the attribute-base access control (ABAC) mechanism which supports creating efficient access control policies. Results: CrowdHEALTH integrates ABAC with OpenID Connect to build an effective and scalable base for end-usersâ€™ authorization. CrowdHEALTHâ€™s security and privacy framework interacts with other CrowdHEALTHâ€™s components, for instance the Big Data Platform, that depends on user authentication and authorization. CrowdHEALTH users are able to access the CrowdHEALTHâ€™s database based on the result of an ABAC request. Moreover, due to the fact that the CrowdHEALTH system requires proofs during the interactions with data producers of low trust or low reputation level, the requirements for the Trust and Reputation Model have been identified. Conclusion: The CrowdHEALTH Integrated Holistic Security and Privacy framework meets the security criteria for an e-health cross-border system, due to the adoption of security mechanisms, such as user authentication, user authorization, access control, data anonymization, trust management and reputation modelling. The implemented framework remains to be tested to ensure its robustness and to evaluate its performance. The holistic security and privacy framework might be adapted during the projectâ€™s life circle according to new legislations.</t>
  </si>
  <si>
    <t>https://www.semanticscholar.org/paper/b658b543f6a4dc9f98e52ed7776a501c9dbb5d2d</t>
  </si>
  <si>
    <t>https://europepmc.org/articles/pmc7085323?pdf=render</t>
  </si>
  <si>
    <t>b658b543f6a4dc9f98e52ed7776a501c9dbb5d2d</t>
  </si>
  <si>
    <t>P000246</t>
  </si>
  <si>
    <t>10.5220/0010556202340246</t>
  </si>
  <si>
    <t>The Missing Piece of the ABAC Puzzle: A Modeling Scheme for Dynamic Analysis.</t>
  </si>
  <si>
    <t>Marius Schlegel; Peter Amthor</t>
  </si>
  <si>
    <t>Attribute-based access control (ABAC) has made its way into the mainstream of engineering secure IT systems. At the same time, ABAC models are still lagging behind well-understood, yet more basic access control models in terms of dynamic analyzability. This has led to a plethora of methods, languages, and tools for designing and integrating ABAC policies, but only few to formally reason about them in the process. We present DABAC, a modeling scheme to pick up that missing piece and put it right into its place in the security engineering workflow. Based on an automaton calculus, we demonstrate how DABAC can be leveraged as a holistic formal basis for engineering ABAC models, analyzing their dynamic properties, and providing a functional specification for their implementation. This sets the stage for comprehensive tool support in building future ABAC systems.</t>
  </si>
  <si>
    <t>https://dblp.org/rec/conf/secrypt/Schlegel021</t>
  </si>
  <si>
    <t>https://doi.org/10.5220/0010556202340246</t>
  </si>
  <si>
    <t>53ef98e80b8d5a1cbe308e6aaa6ac1d3694246fa</t>
  </si>
  <si>
    <t>P000610</t>
  </si>
  <si>
    <t>The need for the use of XACML access control policy in a distributed EHR and some performance considerations.</t>
  </si>
  <si>
    <t>Snezana Sucurovic; Veljko MilutinoviÄ‡</t>
  </si>
  <si>
    <t>PubMed</t>
  </si>
  <si>
    <t>The Internet based distributed large scale information systems implements attribute based access control (ABAC) rather than Role Based Access Control (RBAC). The reason is that the Internet is identity less and that ABAC scales better. EXtensible Access Control Markup Language is standardized language for writing access control policies, access control requests and access control responses in ABAC. XACML can provide decentralized administration and credentials distribution. In year 2002 version of CEN ENV 13 606 attributes have been attached to EHCR components and in such a system ABAC and XACML have been easy to implement. This paper presents writing XACML policies in the case when attributes are in hierarchical structure. It is presented two possible solutions to write XACML policy in that case and that the solution when set functions are used is more compact and provides 10% better performances.</t>
  </si>
  <si>
    <t>https://openalex.org/W2469345236</t>
  </si>
  <si>
    <t>1837a83fe979de8df27c2737cf28daeb31696d48</t>
  </si>
  <si>
    <t>W2469345236</t>
  </si>
  <si>
    <t>P002329</t>
  </si>
  <si>
    <t>10.1145/3319535.3354196</t>
  </si>
  <si>
    <t>The Next 700 Policy Miners: A Universal Method for Building Policy Miners</t>
  </si>
  <si>
    <t>C. C. JimÃ©nez; Luca Corinzia; Thilo Weghorn; D. Basin</t>
  </si>
  <si>
    <t>Conference on Computer and Communications Security</t>
  </si>
  <si>
    <t>A myriad of access control policy languages have been and continue to be proposed. The design of policy miners for each such language is a challenging task that has required specialized machine learning and combinatorial algorithms. We present an alternative method, universal access control policy mining (Unicorn). We show how this method streamlines the design of policy miners for a wide variety of policy languages including ABAC, RBAC, RBAC with user-attribute constraints, RBAC with spatio-temporal constraints, and an expressive fragment of XACML. For the latter two, there were no known policy miners until now. To design a policy miner using Unicorn, one needs a policy language and a metric quantifying how well a policy fits an assignment of permissions to users. From these, one builds the policy miner as a search algorithm that computes a policy that best fits the given permission assignment. We experimentally evaluate the policy miners built with Unicorn on logs from Amazon and access control matrices from other companies. Despite the genericity of our method, our policy miners are competitive with and sometimes even better than specialized state-of-the-art policy miners. The true positive rates of policies we mined differ by only 5% from the policies mined by the state of the art and the false positive rates are always below 5%. In the case of ABAC, it even outperforms the state of the art.</t>
  </si>
  <si>
    <t>https://www.semanticscholar.org/paper/dd52173d51ca3ac7c24a4587a0c97fe0b8606430</t>
  </si>
  <si>
    <t>dd52173d51ca3ac7c24a4587a0c97fe0b8606430</t>
  </si>
  <si>
    <t>P002009</t>
  </si>
  <si>
    <t>The Policy Machine : A mechanism for the specification and enforcement of arbitrary attribute-based access control policies</t>
  </si>
  <si>
    <t>D. Ferraiolo; S. Gavrila; S. Quirolgico</t>
  </si>
  <si>
    <t>A natural consequence of the deployment of a multitude of heterogeneous mechanisms is a lack of interoperability. Although lack of interoperability may not be a problem for systems that can adequately operate independently of one another, access control mechanisms clearly do not fall into this category of systems. Access control policies are global and as such span systems and applications. Users with vastly different attributes and credentials have a need to access resources protected under different mechanisms, and resources that are protected under different mechanisms differ vastly in their sensitivity, and therefore accessibility. This lack of interoperability in today’s access control paradigm introduces significant privilege and identity management challenges.</t>
  </si>
  <si>
    <t>https://www.semanticscholar.org/paper/6568cf84a1bfebcd82e7f7d70fbd8e7cc327b5a8</t>
  </si>
  <si>
    <t>6568cf84a1bfebcd82e7f7d70fbd8e7cc327b5a8</t>
  </si>
  <si>
    <t>P001784</t>
  </si>
  <si>
    <t>10.1109/icbnmt.2011.6155974</t>
  </si>
  <si>
    <t>The privacy-aware access control system using attribute-and role-based access control in private cloud</t>
  </si>
  <si>
    <t>E. Mon; Thinn Thu Naing</t>
  </si>
  <si>
    <t>2011 4th IEEE International Conference on Broadband Network and Multimedia Technology</t>
  </si>
  <si>
    <t>Cloud is a relatively new concept and so it is unsurprising that the information assurance, data protection, network security and privacy concerns have yet to be fully addressed. The cloud allows users to avoid upfront hardware and software investments, gain flexibility, collaborate with others, and take advantage of the sophisticated services. However, security is a huge issue for cloud users especially access control, user profile management and accessing services offered by the private cloud environment. A privacy enhancement system on Academic-based private cloud system using Eucalyptus open source cloud infrastructure has been proposed in this paper. This system provides the cloud users to improve the privacy and security of the private personal data. Two approaches (Role-based Access Control and Attribute-based Access Control model) are combined as a new approach (ARBAC). This means that they are applied to improve the privacy which supports both mandatory and discretionary access control needs on the target private cloud system.</t>
  </si>
  <si>
    <t>https://www.semanticscholar.org/paper/14ffb5fb85c8a7fd11254a5601821891f084d31e</t>
  </si>
  <si>
    <t>14ffb5fb85c8a7fd11254a5601821891f084d31e</t>
  </si>
  <si>
    <t>P001800</t>
  </si>
  <si>
    <t>10.1145/501978.501980</t>
  </si>
  <si>
    <t>The Queen's Guard: A Secure Enforcement of Fine-grained Access Control In Distributed Data Analytics Platforms</t>
  </si>
  <si>
    <t>Distributed data analytics platforms (i.e., Apache Spark, Hadoop) provide high-level APIs to programmatically write analytics tasks that are run distributedly in multiple computing nodes. The design of these frameworks was primarily motivated by performance and usability. Thus, the security takes a back seat. Consequently, they do not inherently support fine-grained access control or offer any plugin mechanism to enable it, making them risky to be used in multi-tier organizational settings. There have been attempts to build â€œadd-onâ€ solutions to enable fine-grained access control for distributed data analytics platforms. In this paper, first, we show that straightforward enforcement of â€œadd-onâ€ access control is insecure under adversarial code execution. Specifically, we show that an attacker can abuse platform-provided APIs to evade access controls without leaving any traces. Second, we designed a two-layered (i.e., proactive and reactive) defense system to protect against API abuses. On submission of a user code, our proactive security layer statically screens it to find potential attack signatures prior to its execution. The reactive security layer employs code instrumentation-based runtime checks and sandboxed execution to throttle any exploits at runtime. Next, we propose a new fine-grained access control framework with an enhanced policy language that supports map and filter primitives. Finally, we build a system named SecureDL with our new access control framework and defense system on top of Apache Spark, which ensures secure access control policy enforcement under adversaries capable of executing code. To the best of our knowledge, this is the first fine-grained attribute-based access control framework for distributed data analytics platforms that is secure against platform API abuse attacks. Performance evaluation showed that the overhead due to added security is low.</t>
  </si>
  <si>
    <t>https://www.semanticscholar.org/paper/1a31a3d141e15f4d41f8fe1b262e89903c9bd9c6</t>
  </si>
  <si>
    <t>https://arxiv.org/pdf/2106.13123</t>
  </si>
  <si>
    <t>1a31a3d141e15f4d41f8fe1b262e89903c9bd9c6</t>
  </si>
  <si>
    <t>P001717</t>
  </si>
  <si>
    <t>The relationship between high school students' liking of elements in alcohol advertising and advertising effectiveness</t>
  </si>
  <si>
    <t>Lynda Fielder</t>
  </si>
  <si>
    <t>eSpace (Curtin University)</t>
  </si>
  <si>
    <t>The increasing level of alcohol consumption among youth and related harms is an issue of international public health concern (Hingson, Heeren, Winter, &amp;amp; Wechsler, 2005; Jernigan &amp;amp; Mosher, 2005; Jernigan, Ostroff, &amp;amp; Ross, 2005; Mosher, 2006; Room, Babor, &amp;amp; Rehm, 2005; World Health Organization, 2004a). Many factors influence youth alcohol consumption, including social, individual, structural and marketing factors (Donovan, 1997). Research shows that alcohol advertising reinforces positive attitudes toward youth drinking and plays a significant role in their decision to drink, as well as level of consumption (Anson, 2010; Babor et al., 2003; Hurtz, Henriksen, Wang, Feighery, &amp;amp; Fortmann, 2007; Jernigan et al., 2005).A number of countries follow a regulatory code of advertising in relation to alcohol. Self-regulatory codes are used to prohibit marketing that targets underage youth (Distilled Spirits Industry Council of Australia Inc., 2010). However, the effectiveness of these codes and self-regulation in general has been questioned in the literature (Jones &amp;amp; Donovan, 2002; Jones &amp;amp; Jernigan, 2010; US Department of Health and Human Services, 2007; World Health Organization, 2009a, 2009b). In Australia, the Alcohol Beverages Advertising (and Packaging) Code (ABAC) is the specific code that regulates the content of alcohol advertising (The ABAC Scheme, 2011). While a few studies have assessed alcohol advertising content against these codes (Donovan, Donovan, Howat, &amp;amp; Weller, 2007; Jones &amp;amp; Donovan, 2002), to date, no studies have attempted to relate identified breaches of codes contained in alcohol advertisements and the subsequent impact on advertising effectiveness.The aim of this study was to explore the relationship between high school students' liking of elements in alcohol advertising and advertising effectiveness. A total set of 25 alcohol advertisements was selected from advertisements frequently aired during the period November 2005 to October 2006 (15 beer advertisements; 9 spirits advertisements; 1 sparkling wine advertisement).Content analysis of the 25 advertisements revealed that all contained at least one element with known appeal to children and underage youth, indicating that youth in Australia are being exposed to alcohol advertisements that would be in breach of the Alcohol Beverages Advertising Code (ABAC). These advertisements were exposed to a sample of 544 young people attending Years 8 to 10 in public secondary schools in the Perth metropolitan area. Each student was exposed to five of the alcohol television advertisements. Respondentsâ€™ individual reactions to each alcohol advertisement were obtained using a confidential, self-completion questionnaire. This instrument was also used to record respondentsâ€™ alcohol beverage preferences.The attractiveness of specific execution elements in the advertisements significantly predicted advertising likeability, which in turn predicted advertising effectiveness. Advertisements for the most preferred brands were characterised by: music; animal/animation; visual appeal; special effects; and humour.These findings support other studies in suggesting that the current Australian system of advertising self regulation is inadequate in protecting underage youth from exposure to alcohol advertising. Recommendations from the results of this study are that the current voluntary system should incorporate further restrictions in content and programming zones and that consideration be given to a mandatory system with substantial penalty powers.</t>
  </si>
  <si>
    <t>https://openalex.org/W2417482522</t>
  </si>
  <si>
    <t>http://hdl.handle.net/20.500.11937/1578</t>
  </si>
  <si>
    <t>W2417482522</t>
  </si>
  <si>
    <t>P001909</t>
  </si>
  <si>
    <t>10.1088/1742-6596/2010/1/012088</t>
  </si>
  <si>
    <t>The security function dynamic calling scheme for software-defined security</t>
  </si>
  <si>
    <t>Yuanyuan Ma; Zhimin Guo; Wen Yang</t>
  </si>
  <si>
    <t>With the rapid development of cloud computing, various network attack methods are becoming more advanced, and the attack speed is getting faster. Traditional security protection solutions can no longer adapt to new network attacks, bringing significant challenges to security protection in virtualized network environments such as cloud computing. Based on these problems, this paper proposes a dynamic calling mechanism of security functions for software-defined security based on software-defined network technology. This mechanism defined the strategies of dynamically scheduling of virtual security service nodes in the virtualized network environment. The strategies describe the networkâ€™s data flow and virtual security devices by extending the attribute-based access control policy model. It can dynamically construct the mapping relationship between network flow and virtual security devices according to usersâ€™ security requirements, thus forming a personalized security service chain for specific network flows. This mechanism can protect the â€œnorth-southâ€ network flow at the IoT edge agent according to the user security business requirements.</t>
  </si>
  <si>
    <t>https://www.semanticscholar.org/paper/449d59e9b967814e268c0a64430bf9b9d04ac0f1</t>
  </si>
  <si>
    <t>https://doi.org/10.1088/1742-6596/2010/1/012088</t>
  </si>
  <si>
    <t>449d59e9b967814e268c0a64430bf9b9d04ac0f1</t>
  </si>
  <si>
    <t>P000821</t>
  </si>
  <si>
    <t>10.1007/978-3-030-39749-4_4</t>
  </si>
  <si>
    <t>The Structure and Agency Policy Language (SAPL) for Attribute Stream-Based Access Control (ASBAC)</t>
  </si>
  <si>
    <t>Current architectures and data flow models for access control are based on request response communication. In stateful or session-based applications monitoring access rights over time this results in polling of authorization services and for Attribute-Based Access Control (ABAC) in the polling of policy information points. This introduces latency or increased load due to polling. Attribute-Stream-based Access Control (ASBAC) is an authorization model based on a publish subscribe pattern mitigating these bottlenecks. ASBAC allows the quasi real time consideration of attribute data streams for access control decisions, such as internet-of-things (IoT) sensor data. This paper introduces the Structure and Agency Policy Language (SAPL) for implementing ASBAC. In addition, the paper describes how ASBAC with SAPL can be implemented by applying a reactive programming model and describes key algorithms for evaluating SAPL policies.</t>
  </si>
  <si>
    <t>https://openalex.org/W3000997075</t>
  </si>
  <si>
    <t>33fd1cc20e9c9b8f4af8b15038fa309895ff1440</t>
  </si>
  <si>
    <t>W3000997075</t>
  </si>
  <si>
    <t>P002276</t>
  </si>
  <si>
    <t>10.5815/ijwmt.2012.03.10</t>
  </si>
  <si>
    <t>The Study of Access Control for Service-Oriented Computing in Internet of Things</t>
  </si>
  <si>
    <t>International Journal of Wireless and Microwave Technologies</t>
  </si>
  <si>
    <t>In Internet of Things, computing and processing of information is the core supporting. In this paper, we introduce â€œService-Oriented Co mputingâ€ to solve the computing and processing of information in IoT. However, a key challenge in service-o riented environ ment is the design of effect ive access control schemas.We put forward a model of Workflow -oriented Attributed Based Access Control (WABA C), and an access control framework based on WABAC model. WABA C model grants and adapts permissions to subjects according to subject atttribute, resource attribute, environment attribute and current task, meeting access control request of SOC. Using the approach presented can effectively enhance the access control security for SOC applicat ions, and prevent the abuse of subject permissions.</t>
  </si>
  <si>
    <t>https://www.semanticscholar.org/paper/ca71603ebd96e3bb63d335f64254e2750c5358b1</t>
  </si>
  <si>
    <t>http://www.mecs-press.org/ijwmt/ijwmt-v2-n3/IJWMT-V2-N3-10.pdf</t>
  </si>
  <si>
    <t>ca71603ebd96e3bb63d335f64254e2750c5358b1</t>
  </si>
  <si>
    <t>P001788</t>
  </si>
  <si>
    <t>10.5220/0006224901890197</t>
  </si>
  <si>
    <t>The XACML Standard - Addressing Architectural and Security Aspects</t>
  </si>
  <si>
    <t>Ã“. Pereira; Vedran Semenski; Diogo Domingues Regateiro; R. Aguiar</t>
  </si>
  <si>
    <t>International Conference on Internet of Things, Big Data and Security</t>
  </si>
  <si>
    <t>The OASIS XACML (eXtensible Access Control Markup Language) standard defines a language for the definition of access control requests and policies. It is intended to be used with ABAC (Attribute Based Access Control). Along with the language, the standard defines an architecture, workflow and evaluation mechanism. When implementing real scenarios, developers can come across with the missing of several issues not addressed by the standard. For example, the architecture proposed defines the workflow but does not define the way components should be distributed over different machines. Additionally, the standard does not include any information about how securing communications between components. This paper proposes a solution to deal with the aforementioned gaps. A proof of concept is also presented in an IoT use case in the context of the European project: SMARTIE â€“ secure and smarter cities data management.</t>
  </si>
  <si>
    <t>https://www.semanticscholar.org/paper/15a6e6a09f764cdbeaf307bca1e056627d38a8e3</t>
  </si>
  <si>
    <t>https://doi.org/10.5220/0006224901890197</t>
  </si>
  <si>
    <t>15a6e6a09f764cdbeaf307bca1e056627d38a8e3</t>
  </si>
  <si>
    <t>P002331</t>
  </si>
  <si>
    <t>There and back again: a history of access control systems</t>
  </si>
  <si>
    <t>Sam Moffatt</t>
  </si>
  <si>
    <t>What MULTICS feature has influenced both operating system design and process architecture? Which security model has become the standard for defining discretionary access control? What is the most pervasive attributed based access control system available today? Which open source application's security model distinguishes normal discretionary access control from the ability to view an item? All of these questions will be answered and more in a history of computer security examining different features of security models from MULTICS to Mac OS X. A great introduction to security systems in general.</t>
  </si>
  <si>
    <t>https://www.semanticscholar.org/paper/dd7637a60eed5b72a63f277887a870108d2b5e9a</t>
  </si>
  <si>
    <t>dd7637a60eed5b72a63f277887a870108d2b5e9a</t>
  </si>
  <si>
    <t>P002341</t>
  </si>
  <si>
    <t>10.1109/icste63875.2024.00023</t>
  </si>
  <si>
    <t>Threat Landscape Navigation: Mitigating Risks Through Integrated Mobile App Protection</t>
  </si>
  <si>
    <t>Mary Jane C. Samonte; Aaron B. Chicano; Riel C. Victorio</t>
  </si>
  <si>
    <t>International Conference on Software Technology and Engineering</t>
  </si>
  <si>
    <t>Current literature investigates security issues with mobile applications in networked systems. By offering a multi-layered security plan that combines tried-and-true methods with Runtime Application Self-protection (RASP), this study expands on what is already known. RASP provides real-time attack detection and mitigation capabilities by continually monitoring mobile applications during runtime. This proactive strategy is meant to supplement more conventional techniques such as code hardening and access control. This study explores how mobile threats are changing and emphasizes how malware and data breaches are becoming more sophisticated. After that, it examines the security threats brought about by system integration, paying particular attention to the expanded attack surface and communication flaws. The study offers a thorough security framework that combines secure communication protocols (HTTPS), strong access control models (ABAC, STRBAC), and RASP to address these issues. Organizations can greatly improve the resilience of their mobile applications in networked environments by combining these few tactics. To set itself apart, this paper promotes a multi-layered defense strategy that incorporates RASP and offers insightful information to developers and businesses looking to enhance mobile application security in the complicated digital environment of today.</t>
  </si>
  <si>
    <t>https://www.semanticscholar.org/paper/e27e857908f96b21770cb5130f0efd6a719c61ec</t>
  </si>
  <si>
    <t>e27e857908f96b21770cb5130f0efd6a719c61ec</t>
  </si>
  <si>
    <t>P001364</t>
  </si>
  <si>
    <t>10.4230/lipics.time.2017.21</t>
  </si>
  <si>
    <t>Time Dependent Policy-Based Access Control</t>
  </si>
  <si>
    <t>Panagiotis Vasilikos; Flemming Nielson; Hanne Riis Nielson</t>
  </si>
  <si>
    <t>Leibniz-Zentrum fÃ¼r Informatik (Schloss Dagstuhl)</t>
  </si>
  <si>
    <t>Access control policies are essential to determine who is allowed to access data in a system without compromising the data's security. However, applications inside a distributed environment may require those policies to be dependent on the actual content of the data, the flow of information, while also on other attributes of the environment such as the time. In this paper, we use systems of Timed Automata to model distributed systems and we present a logic in which one can express time-dependent policies for access control. We show how a fragment of our logic can be reduced to a logic that current model checkers for Timed Automata such as UPPAAL can handle and we present a translator that performs this reduction. We then use our translator and UPPAAL to enforce time-dependent policy-based access control on an example application from the aerospace industry.</t>
  </si>
  <si>
    <t>https://openalex.org/W2758462169</t>
  </si>
  <si>
    <t>W2758462169</t>
  </si>
  <si>
    <t>P002113</t>
  </si>
  <si>
    <t>10.19101/tis.2017.27003</t>
  </si>
  <si>
    <t>Time domain attribute based encryption for big data access control in cloud environment</t>
  </si>
  <si>
    <t>S. K; S. Nickolas</t>
  </si>
  <si>
    <t>Due to high volume, variety and velocity of big data, organizations apprehend to store these huge data on the cloud environment, because of its scalability and processing power services in terms of pay as you use. Due to the security demand of data in terms of storage and access structure, data owner cannot store data on cloud in plain text format and hence has to define the encryption algorithm and access structure for the data that has to be stored in the cloud infrastructure. In this paper we propose a new way of encryption method called as a time domain attribute based encryption by embedding time into both cipher text and keys to achieve an end to end security of big data in cloud. The proposed time domain attribute based access control (TDAAC) algorithm shows how ciphertext policy attribute based encryption (CP-ABE) with time domain and access rights can assist in protecting data against adversaries or deliberate unauthorized access to data that is stored in cloud.</t>
  </si>
  <si>
    <t>https://www.semanticscholar.org/paper/8c76495cdb403b64b2f55403e177034712d62bd6</t>
  </si>
  <si>
    <t>https://doi.org/10.19101/tis.2017.27003</t>
  </si>
  <si>
    <t>8c76495cdb403b64b2f55403e177034712d62bd6</t>
  </si>
  <si>
    <t>P000451</t>
  </si>
  <si>
    <t>10.1109/tmm.2016.2535728</t>
  </si>
  <si>
    <t>Time-Domain Attribute-Based Access Control for Cloud-Based Video Content Sharing: A Cryptographic Approach.</t>
  </si>
  <si>
    <t>Xuemin Shen; Xiaohua Jia; Kan Yang; Zhen Liu</t>
  </si>
  <si>
    <t>IEEE transactions on multimedia</t>
  </si>
  <si>
    <t>With the ever-increasing demands on multimedia applications, cloud computing, due to its economical but powerful resources, is becoming a natural platform to process, store, and share multimedia contents. However, the employment of cloud computing also brings new security and privacy issues as few public cloud servers can be fully trusted by users. In this paper, we focus on how to securely share video contents to a certain group of people during a particular time period in cloud-based multimedia systems, and propose a cryptographic approach, a provably secure time-domain attribute-based access control (TAAC) scheme, to secure the cloud-based video content sharing. Specifically, we first propose a provably secure time-domain attribute-based encryption scheme by embedding the time into both the ciphertexts and the keys, such that only users who hold sufficient attributes in a specific time slot can decrypt the video contents. We also propose an efficient attribute updating method to achieve the dynamic change of users’ attributes, including granting new attributes, revoking previous attributes, and regranting previously revoked attributes. We further discuss on how to control those video contents that can be commonly accessed in multiple time slots and how to make special queries on video contents generated in previous time slots. The security analysis and performance evaluation show that TAAC is provably secure in generic group model and efficient in practice.</t>
  </si>
  <si>
    <t>https://dblp.org/rec/journals/tmm/YangLJS16</t>
  </si>
  <si>
    <t>https://doi.org/10.1109/TMM.2016.2535728</t>
  </si>
  <si>
    <t>efb5c914b4ba309d70952cb3ea062cd60e72ecc1</t>
  </si>
  <si>
    <t>P001049</t>
  </si>
  <si>
    <t>10.1109/access.2020.2979746</t>
  </si>
  <si>
    <t>Token-Based Access Control</t>
  </si>
  <si>
    <t>Guohua Gan; E Chen; Zhiyuan Zhou; Yan Zhu</t>
  </si>
  <si>
    <t>Traditional centralized access control has some shortcomings in robustness, trustworthiness and circulation. Blockchains have the advantages of fault tolerance and trust. Smart contracts have the characteristics of automatic execution and flexible expansion. Tokens can well record credential information and transfer easily. In this paper, blockchain, smart contract and token are integrated and applied to access control to solve the shortcomings of traditional access control. First, access control, blockchain, smart contract and token are briefly described. Second, this paper proposes a solution by giving the general data structure of access control token, elaborating the equivalence, split, merge and verification algorithms of access control token, and explaining the system architecture of token-based access control. Last, this paper uses a token-based access control simulation system to verify that token-based access control has certain comparative advantages in robustness, trustworthiness, circulation, concurrency and so on.</t>
  </si>
  <si>
    <t>https://openalex.org/W3012388478</t>
  </si>
  <si>
    <t>https://ieeexplore.ieee.org/ielx7/6287639/8948470/09031334.pdf</t>
  </si>
  <si>
    <t>W3012388478</t>
  </si>
  <si>
    <t>P002415</t>
  </si>
  <si>
    <t>10.1109/iccke68588.2025.11273808</t>
  </si>
  <si>
    <t>Token-Based Access Control for Inter-organization Collaboration in Hyperledger Fabric</t>
  </si>
  <si>
    <t>Parsa Hedayatnia; Mohammad Ata Jalilian; Mohammad Allahbakhsh; Haleh Amintoosi</t>
  </si>
  <si>
    <t>Traditional access control models, such as Attribute-Based Access Control (ABAC), Role-Based Access Control (RBAC), and Token-Based Access Control (TBAC), suffer from scalability, auditability, and delegation shortcomings when used in multi-organizational settings. To mitigate these limitations, we present a hybrid model that integrates TBAC with Organization-Based Access Control (OBAC) through a dual-token mechanism. Implemented on the Hyperledger Fabric platform, our model enables decentralized and auditable access control through on-chain policy enforcement. We utilize smart contracts to facilitate fine-grained delegation, revocation, and role changes across organizational boundaries. Our experimental findings reveal an appreciable reduction in latency and higher throughput than ABAC-based models, thereby confirming the viability of our model for inter-organizational workflows.Empirical results demonstrate that our proposed access control model achieves an average latency reduction of up to 85.47% and a throughput improvement of approximately 59.78% when evaluated against baseline ABAC systems under identical experimental conditions.</t>
  </si>
  <si>
    <t>https://www.semanticscholar.org/paper/fd8ed9cdc157a6d3fe6296a87885c2cb48432421</t>
  </si>
  <si>
    <t>fd8ed9cdc157a6d3fe6296a87885c2cb48432421</t>
  </si>
  <si>
    <t>P001079</t>
  </si>
  <si>
    <t>10.3390/electronics10141724</t>
  </si>
  <si>
    <t>Token-Based Authentication Framework for 5G MEC Mobile Networks</t>
  </si>
  <si>
    <t>Wojciech Niewolski; Tomasz W. Nowak; Mariusz Sepczuk; Zbigniew Kotulski</t>
  </si>
  <si>
    <t>MEC technology provides a distributed computing environment in 5G mobile networks for application and service hosting. It allows customers with different requirements and professional competencies to use the services offered by external suppliers. We consider a service access control framework on 5G MEC networks that is efficient, flexible, and user-friendly. Its central element is the MEC Enabler, which handles AAA requests for stakeholders accessing services hosted on the edge servers. The JSON Web Token (JWT) open standard is a suitable tool for the MEC Enabler to manage access control credentials and transfer them securely between parties. In this paper, in the context of access control, we propose the token reference pattern called JSON MEC Access Token (JMAT) and analyze the effectiveness of its available protection methods in compliance with the standard requirements of MEC-hosted services in 5G networks.</t>
  </si>
  <si>
    <t>https://openalex.org/W3185459200</t>
  </si>
  <si>
    <t>https://www.mdpi.com/2079-9292/10/14/1724/pdf?version=1626755715</t>
  </si>
  <si>
    <t>W3185459200</t>
  </si>
  <si>
    <t>P001316</t>
  </si>
  <si>
    <t>10.3390/app13053142</t>
  </si>
  <si>
    <t>Token-Revocation Access Control to Cloud-Hosted Energy Optimization Utility for Environmental Sustainability</t>
  </si>
  <si>
    <t>To increase the usage of renewable energy, it is vital to maximize local energy production by properly combining various renewable-energy sources by collecting their data and storing it on the cloud. The energy optimization utility, which is used for making decisions to optimize renewable-energy resources, is hosted on the cloud to benefit from cloud capabilities in data storage. Hosting such sensitive data and utilities on the cloud has created some cybersecurity challenges. This paper presents a new token-revocation access control (TR-AC) which revokes the authorization of malicious users before authorizing them to access cloud-hosted energy optimization utilities. TR-AC employs a set of multi-authorities to measure the authentic level for each authenticated user. Although the user is authenticated to access the online system, this authentication can be revoked to utilize the energy optimization utility based on the userâ€™s level of authentication. The cloud storage servers are not fully trusted and, therefore, have no control over access controls. Finally, the proposed TR-AC has been proven to be secure against any attacker that is not authentic according to Diffie-Hellman assumptions. In addition, performance analysis has proven that the time elapsed for both encryption and decryption in TR-AC is very small compared with previously introduced schemes. Therefore, it will not affect the performance of the cloud-hosted system.</t>
  </si>
  <si>
    <t>https://openalex.org/W4322741928</t>
  </si>
  <si>
    <t>https://www.mdpi.com/2076-3417/13/5/3142/pdf?version=1677999547</t>
  </si>
  <si>
    <t>W4322741928</t>
  </si>
  <si>
    <t>P000059</t>
  </si>
  <si>
    <t>10.1145/3577923.3583635</t>
  </si>
  <si>
    <t>Tool/Dataset Paper: Realistic ABAC Data Generation using Conditional Tabular GAN.</t>
  </si>
  <si>
    <t>Shamik Sural; Ritwik Rai</t>
  </si>
  <si>
    <t>Attribute-based Access Control (ABAC) is increasingly being used in a wide variety of applications that include cloud services, IoT, smart homes, healthcare and several others. Conducting systematic and reproducible experiments with benchmark realistic datasets, however, still remains a challenge. To address this shortcoming, in this paper we introduce a method called ConGRASS (Conditional Tabular GAN for Realistic ABAC Simulation Studies) for generating large ABAC datasets. Starting with a given real world dataset of (potentially) limited size, we first train a conditional tabular generative adversarial network for learning its distribution. The trained model is used to generate realistic datasets of arbitrarily large sizes having distribution similar to the original dataset. ConGRASS has been implemented as a free to use web-based tool in which a user can choose the name of a listed real dataset along with the desired dataset size. A CSV file containing ABAC data is generated as output. Extensive evaluation shows the ability of the model to faithfully learn the statistical properties of the selected real data. When such a dataset is used in an actual problem, significant improvement in performance is achieved, proving the utility of ConGRASS.</t>
  </si>
  <si>
    <t>https://dblp.org/rec/conf/codaspy/RaiS23</t>
  </si>
  <si>
    <t>https://doi.org/10.1145/3577923.3583635</t>
  </si>
  <si>
    <t>353fd26e45704fe2b7bd01419a71a670d71dc6b6</t>
  </si>
  <si>
    <t>W4366545019</t>
  </si>
  <si>
    <t>P000278</t>
  </si>
  <si>
    <t>10.1007/978-981-287-990-5_7</t>
  </si>
  <si>
    <t>Toward a New Extension of the Access Control Model ABAC for Cloud Computing.</t>
  </si>
  <si>
    <t>Hicham Medromi; Saida Tallal; Adil Lebbat; Maryam Ed-Daibouni</t>
  </si>
  <si>
    <t>Cloud computing is the new technology in open and distributed systems, recently adopted by many IT companies and business organizations. In such systems, there are usually a large number of users in different domains having their own policies, which make many problems arise as degradation or loss of information access control, theft or unauthorized use of information, as well as quality of services problems, traceability and accountability. Data access using various resources requires a user authentication, access control model for integrated management and control in cloud computing environments. The traditional access control models that are identity based are closed and inflexible. In this paper we present an overview of access control models with comparative and analysis to retrieve a suitable model for such environment. An extended Attribute based Access Control (ABAC) model is proposed by introducing the concept of privacy aware to retrieve a new efficient advanced model that can provide a more flexible, privacy and integrity model.</t>
  </si>
  <si>
    <t>https://dblp.org/rec/conf/unet/Ed-DaibouniLTM15</t>
  </si>
  <si>
    <t>https://doi.org/10.1007/978-981-287-990-5_7</t>
  </si>
  <si>
    <t>6270d29c273afad0add58a3cadb2888afaddc63e</t>
  </si>
  <si>
    <t>W2467719979</t>
  </si>
  <si>
    <t>P002032</t>
  </si>
  <si>
    <t>10.1145/3773276.3776564</t>
  </si>
  <si>
    <t>Toward Agentic IAM: A Probabilistic Authorization Framework for Least Privilege AI Workflows</t>
  </si>
  <si>
    <t>Jaouaher Zouari</t>
  </si>
  <si>
    <t>BDCAT</t>
  </si>
  <si>
    <t>The rapid adoption of AI systems capable of autonomous code generation and infrastructure orchestration introduces new challenges for authorization. Traditional mechanisms such as Role-Based Access Control (RBAC), Attribute-Based Access Control (ABAC), OAuth 2.0 and OpenID Connect were designed for static or user-initiated interactions and thus fail to ensure both least privilege and operational continuity in self-adaptive, agentic environments. To address this gap, we propose an agent-native authorization model in which specialized IAM agentsâ€”Analyze, Impact, Minimize, Validate, and Reanalyzeâ€”jointly determine, verify, and reduce permissions through a sequential probabilistic process. The framework combines Bayesian belief updates, MDP optimization, and CVaR minimization to achieve least-privilege under uncertainty. Formal analysis and an AWS Lambda maintenance case study show sub-second decision latency and â‰ˆ 40% privilege reduction without loss of functionality.</t>
  </si>
  <si>
    <t>https://www.semanticscholar.org/paper/6f8f929d0c19f3c882aa28361dee2a5735242acd</t>
  </si>
  <si>
    <t>6f8f929d0c19f3c882aa28361dee2a5735242acd</t>
  </si>
  <si>
    <t>P000997</t>
  </si>
  <si>
    <t>10.1109/access.2021.3104649</t>
  </si>
  <si>
    <t>Toward an Ideal Access Control Strategy for Industry 4.0 Manufacturing Systems</t>
  </si>
  <si>
    <t>BjÃ¶rn Leander; Aida ÄŒauÅ¡eviÄ‡; Hans Hansson; Tomas LindstrÃ¶m</t>
  </si>
  <si>
    <t>Industrial control systems control and supervise our most important and critical infrastructures, such as power utilities, clean water plants and nuclear plants, as well as the manufacturing industries at the base of our economy. These systems are currently undergoing a transformation driven by the Industry 4.0 evolution, characterized by increased connectivity and flexibility. Consequently, the cybersecurity threat landscape for industrial control systems is evolving as well. Current strategies used for access control within industrial control systems are relatively rudimentary. It is evident that some of the emerging cybersecurity threats related to Industry 4.0 could be better mitigated using more fine-grained access control policies. In this article we discuss and describe a number of access control strategies that could be used within manufacturing systems. We evaluate the strategies in a simulation experiment, using a number of attack-scenarios. Moreover, a method is outlined for automatic policy-generation based on engineering-data, which is aligned with one of the best performing strategies.</t>
  </si>
  <si>
    <t>https://openalex.org/W3195137648</t>
  </si>
  <si>
    <t>https://ieeexplore.ieee.org/ielx7/6287639/6514899/09513277.pdf</t>
  </si>
  <si>
    <t>W3195137648</t>
  </si>
  <si>
    <t>P000849</t>
  </si>
  <si>
    <t>Toward an Interoperable and Centralized Consent Centric Access Control Model for Healthcare Resources: Model and Implementation</t>
  </si>
  <si>
    <t>Hassan Mousaid</t>
  </si>
  <si>
    <t>Although patients have the legal right in Canada and many other countries to specify how, when and by whom their medical records can be accessed, the harsh reality is that in almost all cases using existing systems and solutions, patients are unable to ensure that their expressed consent directives are respected. Almost all health information systems deployed today lack the most basic ability to express and enforce consent at a data field level, and all are stretched when consent management must span disparate systems.&amp;#13;\n&amp;#13;\nThis is not an unrecognized problem in the consent management domain. Numerous consent model types have been proposed, along with a multitude of access control mechanisms. Unfortunately, most contemporary consent models used today are either paper-based, an online consent directive with a digital signature, a simple checkbox to either opt-in, opt-out, or employ simple browser cookies. The result is that most consent models can capture only the most basic of consent expressions. Despite there being many different approaches for expressing and managing consent, few models actually enable patients to express discrete consent directives at the resource or at the data attribute level. As a result, contemporary consent models are mainly used to meet the compliance obligations of healthcare organizations as opposed to empowering patients to manage their privacy and control access to their medical records. No architecture or system that we are aware of can adjudicate field-level consent directives in the multi-system, multi-jurisdiction, multi-provider, multi-patient environÂ¬ments that exist in healthcare today. The inability to effectively and efficiently capture and enforce patient consent directives leaves many data custodians vulnerable to inadvertent data release â€“ mitigated only by the fact that many providers attempt to secure a carte-blanche consent directive from all patients to relieve themselves of the problem of needing to respect more restrictive consent directives. &amp;#13;\n&amp;#13;\nAdvances in healthcare IT systems are adding to, rather than reducing, the complexity of protecting patient privacy which exposes an important research question: How can we empower patients to have control over their health records and be able to dictate who has access to their records, where and when? This thesis addresses this question by proposing a consent-centric architecture called consent-centric attribute-based access control (C-ABAC). C-ABAC offers a new standard for authorization. It allows expression of consent at any abstraction level â€“ from the record to the data field level â€“ and also guarantees that patient consent directives can be enforced at the system level, ensuring that patient data is made available only to parties entitled to access it.&amp;#13;\n&amp;#13;\nThe C-ABAC model offers (1) a new standard for â€œauthorization,â€ (2) a new profile and application of attribute-based access control, (3) support for fine-grained access control, (4) seamless interoperability, (5) automation of a complex process and (6) dynamic flexibility allowing for both rich consent expression and complex consent enforcement.</t>
  </si>
  <si>
    <t>https://openalex.org/W3096943139</t>
  </si>
  <si>
    <t>http://hdl.handle.net/10012/16408</t>
  </si>
  <si>
    <t>W3096943139</t>
  </si>
  <si>
    <t>P000281</t>
  </si>
  <si>
    <t>10.1109/wfcs.2018.8402339</t>
  </si>
  <si>
    <t>Toward attribute-based access control policy in industrial networked systems.</t>
  </si>
  <si>
    <t>Luca Durante; Fulvio Valenza; Manuel Cheminod; Adriano Valenzano</t>
  </si>
  <si>
    <t>IEEE International Workshop on Factory Communication Systems</t>
  </si>
  <si>
    <t>The definition of a correct Access Control Policy is a fundamental step in the design of a secure information system. However, the complexity of modern systems makes critical the choice upon which model to use for such definition. This is becoming particularly true for Industrial Networked Systems, where a correct access control policy must cover all the different and ever evolving interactions between all of its heterogeneous sub-systems at different levels of the production process. In this paper, with the support of an example of a typical industrial system, we highlight the limitations of the well known and widely used Role Based Access Control policy model and we propose an alternative model, built on the ideas of the Attribute Based Access Control model, showing how it can be leveraged to easily define complex access control policies in Industrial Networked Systems. We provide also a preliminary analysis on the kind of conflicts or anomalies that such expressive model can introduce.</t>
  </si>
  <si>
    <t>https://dblp.org/rec/conf/wfcs/CheminodDVV18</t>
  </si>
  <si>
    <t>https://doi.org/10.1109/WFCS.2018.8402339</t>
  </si>
  <si>
    <t>a502a7f0bcc090cba5b6ff5bf5bf1c991d7c22a5</t>
  </si>
  <si>
    <t>P000509</t>
  </si>
  <si>
    <t>10.1145/3508398.3511497</t>
  </si>
  <si>
    <t>Toward Deep Learning Based Access Control</t>
  </si>
  <si>
    <t>Mohammad Nur Nobi; Ram Krishnan; Yufei Huang; Mehrnoosh Shakarami; Ravi Sandhu</t>
  </si>
  <si>
    <t>A common trait of current access control approaches is the challenging need to engineer abstract and intuitive access control models. This entails designing access control information in the form of roles (RBAC), attributes (ABAC), or relationships (ReBAC) as the case may be, and subsequently, designing access control rules. This framework has its benefits but has significant limitations in the context of modern systems that are dynamic, complex, and large-scale, due to which it is difficult to maintain an accurate access control state in the system for a human administrator. This paper proposes Deep Learning Based Access Control (DLBAC) by leveraging significant advances in deep learning technology as a potential solution to this problem. We envision that DLBAC could complement and, in the long-term, has the potential to even replace, classical access control models with a neural network that reduces the burden of access control model engineering and updates. Without loss of generality, we conduct a thorough investigation of a candidate DLBAC model, called DLBAC_alpha, using both real-world and synthetic datasets. We demonstrate the feasibility of the proposed approach by addressing issues related to accuracy, generalization, and explainability. We also discuss challenges and future research directions.</t>
  </si>
  <si>
    <t>https://openalex.org/W4220931512</t>
  </si>
  <si>
    <t>https://arxiv.org/pdf/2203.15124</t>
  </si>
  <si>
    <t>81a579335df9a23f4424b8802507d20761090c5a</t>
  </si>
  <si>
    <t>W4220931512</t>
  </si>
  <si>
    <t>P000587</t>
  </si>
  <si>
    <t>Toward Effective Access Control Using Attributes and Pseudoroles</t>
  </si>
  <si>
    <t>Suhair Alshehri</t>
  </si>
  <si>
    <t>Sharing of information is fundamental to modern computing environments across many application domains. Such information sharing, however, raises security and privacy concerns that require effective access control to prevent unauthorized access and ensure compliance with various laws and regulations. Current approaches such as Role-Based Access Control (RBAC), and Attribute-Based Access Control (ABAC) and their variants are inadequate. Although it provides simple administration of access control and user revocation and permission review, RBAC demands complex initial role engineering and makes access control static. ABAC, on the other hand, simplifies initial security setup and enables flexible access control, but increases the complexity of managing privileges, user revocation and user permissions review. These limitations of RBAC and ABAC have thus motivated research into the development of newer models that use attributes and policies while preserving RBAC's advantages.\nThis dissertation explores the role of attributes---characteristics of entities in the system---in achieving effective access control. The first contribution of this dissertation is the design and development of a secure access system using Ciphertext-Policy Attribute-Based Encryption (CP-ABE). The second contribution is the design and validation of a two-step access control approach, the BiLayer Access Control (BLAC) model. The first layer in BLAC checks whether subjects making access requests have the right BLAC pseudoroles---a pseudorole is a predefined subset of a subject's static attributes. If requesting subjects hold the right pseudoroles, the second layer checks rule(s) within associated BLAC policies for further constraints on access. BLAC thus makes use of attributes effectively while preserving RBAC's advantages. The dissertation's third contribution is the design and definition of an evaluation framework for time complexity analysis, and uses this framework to compare BLAC model with RBAC and ABAC. The fourth contribution is the design and construction of a generic access control threat model, and applying it to assess the effectiveness of BLAC, RBAC and ABAC in mitigating insider threats.</t>
  </si>
  <si>
    <t>https://openalex.org/W124641528</t>
  </si>
  <si>
    <t>https://scholarworks.rit.edu/theses/7938</t>
  </si>
  <si>
    <t>W124641528</t>
  </si>
  <si>
    <t>P001393</t>
  </si>
  <si>
    <t>10.14257/ijgdc.2014.7.2.08</t>
  </si>
  <si>
    <t>Toward Fine-grained Data-level Access Control Model for Multi-tenant Applications</t>
  </si>
  <si>
    <t>Kun Ma; Weijuan Zhang; Zijie Tang</t>
  </si>
  <si>
    <t>Cloud computing presents new security and privacy challenges to control access to multitenant applications in the cloud.However, this solution has more challenges once the number of access control list (ACL) increases in the cloud, such as efficiency of policy resolution, multi-tenancy and data isolation.To address these limitations, this paper describes a finegrained data-level access control model (FDACM) suitable for multi-tenant applications where role-based and data-based access control are both supported.Lightweight expressions are proposed to present complicated policy rules in our solution.Moreover, we discuss the most important part of FDACM in detail: query privilege model and decision privilege model.Furthermore, we also propose the architecture and authorization procedure which implements these two models.Some technical implementation details together with the performance results from the prototype are provided.Finally, a case study of FDACM is illustrated to evaluate the effect of the application in practice.</t>
  </si>
  <si>
    <t>https://openalex.org/W2933795154</t>
  </si>
  <si>
    <t>https://doi.org/10.14257/ijgdc.2014.7.2.08</t>
  </si>
  <si>
    <t>W2933795154</t>
  </si>
  <si>
    <t>P001900</t>
  </si>
  <si>
    <t>10.1007/978-3-319-61176-1_20</t>
  </si>
  <si>
    <t>Toward Group-Based User-Attribute Policies in Azure-Like Access Control Systems</t>
  </si>
  <si>
    <t>A. L. Ferrara; A. Squicciarini; C. Liao; Truc L. Nguyen</t>
  </si>
  <si>
    <t>Cloud resources are increasingly pooled together for collaboration among users from different administrative units. In these settings, separation of duty between resource and identity management is strongly encouraged, as it streamlines organization of resource access in cloud. Yet, this separation may hinder availability and accessibility of resources, negating access to authorized and entitled subjects. In this paper, we present an in-depth analysis of group-reachability in user attribute-based access control. Starting from a concrete instance of an Access Control supported by the Azure platform, we adopt formal verification methods to demonstrate how it is possible to mitigate access availability issues, which may arise as per-attribute criteria groups are deployed.</t>
  </si>
  <si>
    <t>https://www.semanticscholar.org/paper/42648851229bd056df1d5d3cc01993458cef5334</t>
  </si>
  <si>
    <t>https://eprints.soton.ac.uk/411929/1/main.pdf</t>
  </si>
  <si>
    <t>42648851229bd056df1d5d3cc01993458cef5334</t>
  </si>
  <si>
    <t>P000462</t>
  </si>
  <si>
    <t>Toward More Effective Management of Attribute-Based Access Control Policies</t>
  </si>
  <si>
    <t>Maryam Davari</t>
  </si>
  <si>
    <t>Different services and applications available on the internet need secure interactions and authorization requirements. Sensitive data through web and distributed protocols also highlight the need for access control to restrict unauthorized access to resources. Attribute-Based Access Control (ABAC) is a strong option to support the authorization requirements of complex and dynamic systems in a variety of application domains. However, there is a lack of effective policy analysis mechanisms and tools for ABAC policies, which can result in issues with policy enforcement, availability, and security. Large-scale organizations are also interested in migrating to the ABAC model, but the high cost of automatic migration is a significant barrier for them. There is no commercial ABAC implementation, and the ABAC model has not been integrated with any database management systems (DBMS) or operating systems, which makes this model adoption very challenging. This thesis proposes solutions to effectively manage ABAC policies. In particular, we develop a formal tree-based policy modeling approach to facilitate the management of numerous policies and vulnerabilities, which is challenging, particularly in large and complex policy sets. We formalize policy anomalies (redundancy, inconsistency, irrelevancy, and incompleteness) for the ABAC model. We also propose anomaly mitigation techniques based on policy tree modeling and anomaly formalization to resolve ABAC policy anomalies. We develop a data classification-based technique to identify the behavior of anomalies and predict the anomaly types of new policy rules. We address the challenge of automatic policy specification and migration for organizations by developing a bottom-up policy mining technique to extract ABAC policies from access logs. The approach also employs machine learning techniques to learn ABAC policies. We propose a four-step approach that automatically converts ABAC policies for Role-Based Access Control (RBAC) systems to combine the benefits of both models. We construct trees for user and resource attributes, generate initial roles, prune the roles, and select a minimum number of the roles. The effectiveness of the proposed approaches has been demonstrated through experimental evaluations. The results demonstrate that the approaches are quite effective in managing ABAC policies.</t>
  </si>
  <si>
    <t>https://dblp.org/rec/phd/ca/Davari22</t>
  </si>
  <si>
    <t>http://hdl.handle.net/1974/31315</t>
  </si>
  <si>
    <t>56e26aa3733203867e3001892a680e2ddc3ea872</t>
  </si>
  <si>
    <t>IC1, IC2, IC5</t>
  </si>
  <si>
    <t>P001283</t>
  </si>
  <si>
    <t>10.3390/math11122653</t>
  </si>
  <si>
    <t>Toward Secure and Resilient Networks: A Zero-Trust Security Framework with Quantum Fingerprinting for Devices Accessing Network</t>
  </si>
  <si>
    <t>Zaid Bassfar; Ashar Sayeed; P. Hiran Mani Bala; Ali Alshehri; Abdulaziz M. Alanazi; Swaleha Zubair</t>
  </si>
  <si>
    <t>The importance of network security has increased with the emergence of networked systems in contemporary computing, making it an essential aspect of protecting digital assets and safeguarding against cyber threats. The current security mechanisms, which rely on cryptographic keys, may be susceptible to a number of attacks, such as media access control (MAC) spoofing, which might provide unauthorized users access to network resources. This study introduces a new approach, namely a zero-trust security framework with quantum fingerprinting for devices accessing a network, that utilizes quantum technology to protect networks from security threats and intruders. The proposed architecture relies on quantum fingerprinting to authenticate devices trying to access the network, and it is built on the zero-trust security concept. The framework is intended to offer a thorough, multi-layered approach to network security that may change in response to evolving security risks and specifications. By protecting against MAC spoofing and other types of device impersonation, the adoption of quantum fingerprinting adds another degree of protection. The proposed framework may be used to construct a reliable and scalable network security solution in different network environments.</t>
  </si>
  <si>
    <t>https://openalex.org/W4380360468</t>
  </si>
  <si>
    <t>https://www.mdpi.com/2227-7390/11/12/2653/pdf?version=1686389525</t>
  </si>
  <si>
    <t>W4380360468</t>
  </si>
  <si>
    <t>P000461</t>
  </si>
  <si>
    <t>Toward Semantic Attribute-Based Access Control Fine-grained protection of data in e-Health.</t>
  </si>
  <si>
    <t>Hamed Arshad</t>
  </si>
  <si>
    <t>https://dblp.org/rec/phd/basesearch/Arshad22</t>
  </si>
  <si>
    <t>http://hdl.handle.net/10852/102114</t>
  </si>
  <si>
    <t>82ef22f94dbb7d1523ad5e9e9192482a5d219b94</t>
  </si>
  <si>
    <t>P000707</t>
  </si>
  <si>
    <t>10.1109/isc246665.2019.9071758</t>
  </si>
  <si>
    <t>Toward Semi-Automated Role Mapping for IoT Systems in Smart Cities</t>
  </si>
  <si>
    <t>Fang Li; Huaduo Wang; Lijuan Diao; Iâ€Ling Yen; Farokh Bastani</t>
  </si>
  <si>
    <t>2019 IEEE International Smart Cities Conference (ISC2)</t>
  </si>
  <si>
    <t>Some smart city applications may be dynamic and involve IoT devices from multiple domains that are not aware of each other in advance. How to perform access control in such open scenarios is a challenge. Attribute based access control (ABAC) and trust-based access control (TBAC) have been considered in the literature for IoT systems, but they do not consider the potential inconsistency of attributes or trusts across different domains. Cross domain alignment has been considered for role-based access control (RBAC), but they rely on a manual process, which is not feasible when cross domain accesses happen dynamically and the access rights have to be validated dynamically.We introduce a semi-automated role mapping process in smart city settings to enable access control of dynamic accesses. When entities from domain arrive in domain, similarities between the roles in to the roles in are evaluated and the potential role mappings for the entities in are computed. The system then informs the security officers to make approval decisions for these new mappings. In urgent situations, the automatically derived role mappings may be used directly to provide timely access control. Activities based on role mappings without authority approvals are tracked and in case some mappings violate security rules, mitigation actions will be taken. We use a disaster relief scenario as an example to illustrate our approach and show its feasibility.</t>
  </si>
  <si>
    <t>https://openalex.org/W3020585914</t>
  </si>
  <si>
    <t>5ab7daa9bb19adba9583cd416853dfd611171cf6</t>
  </si>
  <si>
    <t>W3020585914</t>
  </si>
  <si>
    <t>P001792</t>
  </si>
  <si>
    <t>10.1109/icdici66477.2025.11135053</t>
  </si>
  <si>
    <t>Toward Sustainable Computing: A Security-Driven Smart System for Distance Training Over Social Platforms</t>
  </si>
  <si>
    <t>Xin Zhong</t>
  </si>
  <si>
    <t>This study proposes a security-driven smart information management and storage model for a distance training platform deployed over social platforms, with a strong emphasis on data security and privacy protection to support sustainable computing practices. From a system level, the model mainly covers five key components: data transmission encryption, attribute-based access control, SSD storage security, data anonymization and desensitization, and information storage algorithm. At the algorithm design level, in order to enhance the security of data transmission, this study adopts an encryption algorithm based on chaotic mapping. In order to optimize the model, the encryption strength is dynamically adjusted by introducing information entropy optimization to improve the security during transmission. In terms of attribute-based access control, this study uses a linear secret sharing scheme. This scheme can achieve fine-grained control of data access and ensure data privacy. In terms of SSD storage security, this study optimized the address mapping mode. Specifically, the security and efficiency of the storage medium are improved through the combination of page-level mapping and block-level mapping. Data anonymization uses a combination of k-anonymity and ldiversity models. This operation ensures the effective desensitization of sensitive information. storage system by optimizing the information storage algorithm. Experimental results show that the proposed model has excellent performance in data encryption transmission and attribute-based access control.</t>
  </si>
  <si>
    <t>https://www.semanticscholar.org/paper/168d69d2e1684eebf204009f0d372480dc1583d5</t>
  </si>
  <si>
    <t>168d69d2e1684eebf204009f0d372480dc1583d5</t>
  </si>
  <si>
    <t>P000918</t>
  </si>
  <si>
    <t>10.14569/ijacsa.2019.0100265</t>
  </si>
  <si>
    <t>Towards a Fine-Grained Access Control Mechanism for Privacy Protection and Policy Conflict Resolution</t>
  </si>
  <si>
    <t>Ha Xuan Son; En Chen</t>
  </si>
  <si>
    <t>Access control is a security technique that specifies access rights to resources in a computing environment. As information systems nowadays become more complex, it plays an important role in authenticating and authorizing users and preventing an attacker from targeting sensitive information. However, no proper consideration has been fully investigated so far in privacy protection. While many studies have acknowledged this issue, recent studies have not provided a fine-grained access control system for data privacy protection. As the data set becomes larger, we have to confront more privacy challenges. For example, the access control mechanism must be able to guarantee fine-grained access control, privacy protection, conflicts and redundancies between rules of the same policy or between different policies. In this paper, we propose a comprehensive framework for enforcing attribute-based security policies stored in the JSON document together with the feature of data privacy protection and incorporates a policy structure based on the prioritization of functions to resolve conflicts at a fine-grained level called "Privacy aware access control model for policy conflict resolution". We also use Polish notation for modeling condi-tional expressions which are the combination of subject, action, resource, and environment attributes so that privacy policies are flexible, dynamic and fine-grained. Experiments are carried out to two aspects (i) illustrate the relationship between the processing time for access decision and the complexity of policies;(ii) illustrate the relationship between the processing time for the traditional approach (single policy, multi-policy without priority) and our approach (multi-policy with priority). Experimental results show that the evaluation performance satisfies the privacy requirements defined by the user.</t>
  </si>
  <si>
    <t>https://openalex.org/W2919800486</t>
  </si>
  <si>
    <t>http://thesai.org/Downloads/Volume10No2/Paper_65-Towards_a_Fine_Grained_Access_Control.pdf</t>
  </si>
  <si>
    <t>W2919800486</t>
  </si>
  <si>
    <t>P000448</t>
  </si>
  <si>
    <t>10.1007/978-3-662-56266-6_3</t>
  </si>
  <si>
    <t>Towards a Fine-Grained Privacy-Enabled Attribute-Based Access Control Mechanism.</t>
  </si>
  <si>
    <t>Que Nguyet Tran Thi; Tran Khanh Dang</t>
  </si>
  <si>
    <t>Due to the rapid development of large scale and big data systems, attribute-based access control (ABAC) model has inaugurated a new wave in the research field of access control. In this paper, we propose a novel and comprehensive mechanism for enforcing attribute-based security policies stored in JSON documents. We build a lightweight grammar for conditional expressions that are the combination of subject, resource, and environment attributes so that the policies are flexible, dynamic and fine grained. Besides, we also present an extension from the ABAC model for privacy protection with the approach of purpose usage. The notion of purpose is associated with levels of data disclosure and constraints to support more fine-grained privacy policies. A prototype built for the proposed model using Java and MongoDB has also presented in the paper. The experiment is carried out to illustrate the relationship between the processing time for access decision and the complexity of policies.</t>
  </si>
  <si>
    <t>https://dblp.org/rec/journals/tlsdkcs/ThiD17</t>
  </si>
  <si>
    <t>https://doi.org/10.1007/978-3-662-56266-6_3</t>
  </si>
  <si>
    <t>f4b010fdf77553adabef1adbd62cc827f18db2d0</t>
  </si>
  <si>
    <t>W2768343976</t>
  </si>
  <si>
    <t>P002274</t>
  </si>
  <si>
    <t>Towards A Generic Formal Framework for Access Control Systems</t>
  </si>
  <si>
    <t>J. Crampton; C. Morisset</t>
  </si>
  <si>
    <t>https://www.semanticscholar.org/paper/c68830ac0402a43e9edbd5e565fec29a1221311d</t>
  </si>
  <si>
    <t>c68830ac0402a43e9edbd5e565fec29a1221311d</t>
  </si>
  <si>
    <t>P001147</t>
  </si>
  <si>
    <t>10.48550/arxiv.2504.17669</t>
  </si>
  <si>
    <t>Towards a HIPAA Compliant Agentic AI System in Healthcare</t>
  </si>
  <si>
    <t>Subash Neupane; Shaswata Mitra; Sudip Mittal; Shahram Rahimi</t>
  </si>
  <si>
    <t>Agentic AI systems powered by Large Language Models (LLMs) as their foundational reasoning engine, are transforming clinical workflows such as medical report generation and clinical summarization by autonomously analyzing sensitive healthcare data and executing decisions with minimal human oversight. However, their adoption demands strict compliance with regulatory frameworks such as Health Insurance Portability and Accountability Act (HIPAA), particularly when handling Protected Health Information (PHI). This work-in-progress paper introduces a HIPAA-compliant Agentic AI framework that enforces regulatory compliance through dynamic, context-aware policy enforcement. Our framework integrates three core mechanisms: (1) Attribute-Based Access Control (ABAC) for granular PHI governance, (2) a hybrid PHI sanitization pipeline combining regex patterns and BERT-based model to minimize leakage, and (3) immutable audit trails for compliance verification.</t>
  </si>
  <si>
    <t>https://openalex.org/W4416009585</t>
  </si>
  <si>
    <t>https://arxiv.org/pdf/2504.17669</t>
  </si>
  <si>
    <t>f7b0c4395050abef4cd04bec8eef2128e564ebe5</t>
  </si>
  <si>
    <t>W4416009585</t>
  </si>
  <si>
    <t>P002251</t>
  </si>
  <si>
    <t>Towards a Logical Framework of Composing Attribute-based Access Control Policies</t>
  </si>
  <si>
    <t>Xu Chang-zheng</t>
  </si>
  <si>
    <t>In multi-domain environment,the composition of access control policies is the key for aggregated resources when several domains are organized to form a new one.To formally express the composition and guarantee the correctness,a logical framework of composing policies was proposed.The framework is described at the attribute level.It not only fertilizes the existing algebraic models but also can express the dynamic composing scenery which they don't support.Several examples were introduced to demonstrate its expressing ability.The framework involves a logic deduction system which is sound.Based on the system,a compound policy can be formally verified whether it meets each party's protection needs.At last,how to evaluate a compound policy for an access request to some aggregated resource was discussed.</t>
  </si>
  <si>
    <t>https://www.semanticscholar.org/paper/bfaf60c9ff65d9fead2c6db625ec28ceadbc3372</t>
  </si>
  <si>
    <t>bfaf60c9ff65d9fead2c6db625ec28ceadbc3372</t>
  </si>
  <si>
    <t>P001492</t>
  </si>
  <si>
    <t>10.2991/ijndc.2015.3.3.1</t>
  </si>
  <si>
    <t>Towards a Monitoring Framework for the Automatic Integration of the Access Control Policies for Web Services</t>
  </si>
  <si>
    <t>Mohammed Alodib</t>
  </si>
  <si>
    <t>Â˜The ÂœInternational journal of networked and distributed computing</t>
  </si>
  <si>
    <t xml:space="preserve">Cloud computing is an emerging model of business computing that can be used to maintain configurable resources
such as processors, networks, storage, operating systems, databases, and servers. Service oriented Architecture (SoA)
is one of most successful paradigms deployed over the Cloud; is a layered architecture to organize software resources
as services and to facilitate their deployment, discovery, and combination to produce new services. The coordination
of innovations carried out between these services is a key challenge of SoA, as any failings in such services could
result in a lack of availability, which may violate Service Level Agreements, leading to financial penalties or customer
dissatisfaction. A service known as the Protocol service can be introduced and integrated within a system to
coordinate innovations. This service may then be linked with a service called the Access Control Policies
(AC_Policies) service, which identifies permissions of invocation of the Protocol service. Next, a real-time Business
Activity Monitoring (BAM) dashboard is automatically generated to supervise the process of assigning the Access
Control Policies, along with the status of the executions of Web services. This approach is achieved by harnessing
the capability of the Model-Driven Architecture (MDA) to facilitate the automatic generation of services. As a proof
of concept, this approach is implemented as a plugin. </t>
  </si>
  <si>
    <t>https://openalex.org/W1872430640</t>
  </si>
  <si>
    <t>https://download.atlantis-press.com/article/25020.pdf</t>
  </si>
  <si>
    <t>W1872430640</t>
  </si>
  <si>
    <t>P001008</t>
  </si>
  <si>
    <t>Towards a Reference Architecture for Access Control in Distributed Web Applications.</t>
  </si>
  <si>
    <t>Worachet Uttha; Clara Bertolissi; Silvio Ranise</t>
  </si>
  <si>
    <t>ESSoS Doctoral Symposium</t>
  </si>
  <si>
    <t>Abstract. Web services are independently written and managed, each with its own access control policy, thus it is challenging to control the access to the information they own. A particularly difficult case occurs when a service invokes another service to satisfy an initial request. We call this â€Transitive access problemâ€. To tackle this issue, we propose to use XACML for defining Attribute based Access Control (ABAC) poli-cies for web services. We focus on the authorisation issue of access control and solve the transitive access problem by integrating in the XACML ar-chitecture a module for supporting multiple attribute domains.</t>
  </si>
  <si>
    <t>https://openalex.org/W2400010433</t>
  </si>
  <si>
    <t>98ecc64749aeb0a24fef0c8f06da13f560810cc5</t>
  </si>
  <si>
    <t>W2400010433</t>
  </si>
  <si>
    <t>P001279</t>
  </si>
  <si>
    <t>10.1155/2018/1572812</t>
  </si>
  <si>
    <t>Towards a Secure and Borderless Collaboration between Organizations: An Automated Enforcement Mechanism</t>
  </si>
  <si>
    <t>During the last decade, organizations have been more and more aware of the benefits of engaging in collaborative activities. To attain a required collaborative objective, they are obligated to share sensitive resources such as data, services, and knowledge. However, sharing sensitive and private resources and exposing them for an external usage may prevent the organizations involved from collaborating. Therefore, this usage requires more preoccupation with security issues. Access control is one of these required security concerns. Several access control models are defined in the literature and this multitude of models creates heterogeneity of access control policies between the collaborating organizations. In this paper, we propose Access Control in Cross-Organizational coLLABoration ACCOLLAB, a solution for automatic mapping between heterogeneous access control policies in cross-organizational collaboration. To carry out this mapping, we suggest a mechanism founded mainly on XACML profiles and on a generic language derivative of XACML we define as Generic-XACML. We also formally prove that the mapping does not affect decision evaluation of policies. Thereby the proposed contribution ACCOLLAB allows each collaborating organization to communicate their access control policies and adopt otherâ€™s policies without affecting their existing access control systems.</t>
  </si>
  <si>
    <t>https://openalex.org/W2897093581</t>
  </si>
  <si>
    <t>https://downloads.hindawi.com/journals/scn/2018/1572812.pdf</t>
  </si>
  <si>
    <t>W2897093581</t>
  </si>
  <si>
    <t>P001827</t>
  </si>
  <si>
    <t>10.1109/icoin.2018.8343178</t>
  </si>
  <si>
    <t>Towards a self-adaptive access control middleware for the Internet of Things</t>
  </si>
  <si>
    <t>Hamdi Ouechtati; Nadia Ben Azzouna; L. B. Said</t>
  </si>
  <si>
    <t>In order to cope with certain challenges posed by IoT environment and device capacity, a Self-Adaptive access control model is needed to resolve security and privacy issues. The use of complex encryption algorithms is infeasible due to the volatile nature of IoT environment and pervasive devices with limited resources. In this paper, we propose an access control middleware for the Internet of Things. The latter is an extension of the ABAC model in order to take into account the subject behavior and the trust value in the decision making process. In this work, we introduce a dynamic adaptation process of access control rules based on the risk value, the policies and rule sets which can effectively improve the security of IoT applications and produce more efficient access control mechanisms for the Internet of Things.</t>
  </si>
  <si>
    <t>https://www.semanticscholar.org/paper/252be1af3b3a057326f43d1c12d43b476eb9baef</t>
  </si>
  <si>
    <t>252be1af3b3a057326f43d1c12d43b476eb9baef</t>
  </si>
  <si>
    <t>P002072</t>
  </si>
  <si>
    <t>10.1145/3450569.3463569</t>
  </si>
  <si>
    <t>Towards a Theory for Semantics and Expressiveness Analysis of Rule-Based Access Control Models</t>
  </si>
  <si>
    <t>A. Masoumzadeh; P. Narendran; Padmavathi Iyer</t>
  </si>
  <si>
    <t>Recent access control models such as attribute-based access control and relationship-based access control allow flexible expression of authorization policies using the concepts of rules and conditional expressions. The independent nature of policy rules from each other and the amount of flexibility that they enjoy (e.g., the type of conditional expressions they support and whether they can permit or deny matching requests) make those policies quite expressive. But how expressive are they? Do we need to enable all possible flexibilities in a rule-based model to achieve the maximum possible expressiveness? Answering such questions is essential in making informed decisions when designing new models or choosing existing models for implementation. In this paper, we propose an approach towards answering those questions by developing a novel theory for capturing the semantics of rule-based policies depending on their support of different constructs such as flexibility of conditional expressions, rule modalities, and conflict resolution. Our formal policy semantics model enjoys an intuitive design that can capture the semantics of various rule-based policies. We show the well-formedness properties of such semantics and how they can be used to analyze the expressive power of a number of rule-based models.</t>
  </si>
  <si>
    <t>https://www.semanticscholar.org/paper/7d367bbe53f3dfbded201bb944c099131049422a</t>
  </si>
  <si>
    <t>7d367bbe53f3dfbded201bb944c099131049422a</t>
  </si>
  <si>
    <t>P000232</t>
  </si>
  <si>
    <t>10.1145/3078861.3078874</t>
  </si>
  <si>
    <t>Towards a Top-down Policy Engineering Framework for Attribute-based Access Control.</t>
  </si>
  <si>
    <t>Hassan Takabi; Rodney D. Nielsen; Hamed Khanpour; Natalie Parde; Masoud Narouei</t>
  </si>
  <si>
    <t>Attribute-based access control (ABAC) is a logical access control methodology where authorization to perform a set of operations is based on attributes of the user, the objects being accessed, the environment, and a number of other attribute sources that may be relevant to the current request. Once fully implemented within an enterprise, ABAC promotes information sharing while maintaining control of the information. However, the cost of developing ABAC policies can be a significant obstacle for organizations to migrate from traditional access control models to ABAC. Most organizations have high-level requirement specifications that define security policies and include a set of access control policies. Taking advantage of this rich source of information, we introduce a top-down policy engineering framework for ABAC that aims to automatically extract policies from unrestricted natural language documents and then, we present our methodology to extract policy related information using deep neural networks. We first create an annotated dataset comprised of 2660 sentences from real-world policy documents. We then train a deep recurrent neural network (RNN) to identify sentences containing access control policies (ACP) from irrelevant content. We applied the RNN to our new dataset as well as to five other, smaller datasets that have been employed in prior work on this task, and show that our model outperforms the state-of-the-art and leads to a performance improvement of 5.58% over the previously reported results.</t>
  </si>
  <si>
    <t>https://dblp.org/rec/conf/sacmat/NaroueiKTPN17</t>
  </si>
  <si>
    <t>https://doi.org/10.1145/3078861.3078874</t>
  </si>
  <si>
    <t>702cdead37a9435f663c6ca3fae3058850c45540</t>
  </si>
  <si>
    <t>W2617906815</t>
  </si>
  <si>
    <t>P000133</t>
  </si>
  <si>
    <t>10.1109/icde.2017.123</t>
  </si>
  <si>
    <t>Towards a Unifying Attribute Based Access Control Approach for NoSQL Datastores.</t>
  </si>
  <si>
    <t>IEEE International Conference on Data Engineering</t>
  </si>
  <si>
    <t>NoSQL datastores allow the efficient management of high volumes of heterogeneous and unstructured data, meeting the requirements of a variety of today ICT applications. However, most of these systems poorly support data security, and recent surveys show that their simplistic support for data protection is considered as a reason not to use them.1 In recent years, Attribute Based Access Control (ABAC) is getting more and more popularity, for its ability to provide highly flexible and customized forms of data protection at different granularity levels. In the current work, with the aim to raise users' confidence in the protection of data managed by NoSQL systems, we define a general approach to enforce ABAC within NoSQL systems. Our approach relies on SQL++[20], a unifying query language for NoSQL platforms. In particular, we develop a novel SQL++ query rewriting mechanism able to enforce heterogeneous types of ABAC policies specified up to cell level. Experimental results show an overhead which is not negligible for policies covering high percentage of the fields characterizing the protected documents, but which is far more contained when field level policies are more sparsely specified.</t>
  </si>
  <si>
    <t>https://dblp.org/rec/conf/icde/ColomboF17</t>
  </si>
  <si>
    <t>https://doi.org/10.1109/ICDE.2017.123</t>
  </si>
  <si>
    <t>74da2672f85bae32695ebddaaed02636503e27c4</t>
  </si>
  <si>
    <t>W2616053563</t>
  </si>
  <si>
    <t>P001837</t>
  </si>
  <si>
    <t>Towards ABAC Policy Mining from Logs with Deep Learning</t>
  </si>
  <si>
    <t>D. Mocanu; F. Turkmen; A. Liotta</t>
  </si>
  <si>
    <t>Protection of sensitive information in platforms such as the ones offered by smart cities requires careful enforcement of access control rules that denote " who can/cannot access to what under which circumstances ". In this paper, we propose our ongoing work on the development of a deep learning technique to infer policies from logs. Our proposal improves the state-of-the-art by supporting negative authorizations (i.e. denied access requests) and different types of noise in logs. A preliminary evaluation of the proposed technique is also presented in the paper.</t>
  </si>
  <si>
    <t>https://www.semanticscholar.org/paper/2952515f5cc2bab1076b18b553dc733f6e7c9d29</t>
  </si>
  <si>
    <t>2952515f5cc2bab1076b18b553dc733f6e7c9d29</t>
  </si>
  <si>
    <t>P001394</t>
  </si>
  <si>
    <t>10.1145/3450569.3463559</t>
  </si>
  <si>
    <t>Towards Activity-Centric Access Control for Smart Collaborative Ecosystems</t>
  </si>
  <si>
    <t>Maanak Gupta; Ravi Sandhu</t>
  </si>
  <si>
    <t>The ubiquitous presence of smart devices along with advancements in connectivity coupled with the elastic capabilities of cloud and edge systems have nurtured and revolutionized smart ecosystems. Intelligent, integrated cyber-physical systems offer increased productivity, safety, efficiency, speed and support for data driven applications beyond imagination just a decade ago. Since several connected devices work together as a coordinated unit to ensure efficiency and automation, the individual operations they perform are often reliant on each other. Therefore, it is important to control what functions or activities different devices can perform at a particular moment of time, and how they are related to each other. It is also important to consider additional factors such as conditions, obligation or mutability of activities, which are critical in deciding whether or not a device can perform a requested activity. In this paper, we take an initial step to propose and discuss the concept of Activity-Centric Access Control (ACAC) for smart and connected ecosystem. We discuss the notion of activity with respect to the collaborative and distributed yet integrated systems and identify the different entities involved along with the important factors to make an activity control decision. We outline a preliminary approach for defining activity control expressions which can be applied to different smart objects in the system. The main goal of this paper is to present the vision and need for the activity-centric approach for access control in connected smart systems, and foster discussion on the identified future research agenda.</t>
  </si>
  <si>
    <t>https://openalex.org/W3131552589</t>
  </si>
  <si>
    <t>https://arxiv.org/pdf/2102.11484</t>
  </si>
  <si>
    <t>W3131552589</t>
  </si>
  <si>
    <t>P001595</t>
  </si>
  <si>
    <t>10.48550/arxiv.2102.11484</t>
  </si>
  <si>
    <t>Towards Activity-Centric Access Control for Smart Collaborative\n Ecosystems</t>
  </si>
  <si>
    <t>The ubiquitous presence of smart devices along with advancements in\nconnectivity coupled with the elastic capabilities of cloud and edge systems\nhave nurtured and revolutionized smart ecosystems. Intelligent, integrated\ncyber-physical systems offer increased productivity, safety, efficiency, speed\nand support for data driven applications beyond imagination just a decade ago.\nSince several connected devices work together as a coordinated unit to ensure\nefficiency and automation, the individual operations they perform are often\nreliant on each other. Therefore, it is important to control what functions or\nactivities different devices can perform at a particular moment of time, and\nhow they are related to each other. It is also important to consider additional\nfactors such as conditions, obligation or mutability of activities, which are\ncritical in deciding whether or not a device can perform a requested activity.\nIn this paper, we take an initial step to propose and discuss the concept of\nActivity-Centric Access Control (ACAC) for smart and connected ecosystem. We\ndiscuss the notion of activity with respect to the collaborative and\ndistributed yet integrated systems and identify the different entities involved\nalong with the important factors to make an activity control decision. We\noutline a preliminary approach for defining activity control expressions which\ncan be applied to different smart objects in the system. The main goal of this\npaper is to present the vision and need for the activity-centric approach for\naccess control in connected smart systems, and foster discussion on the\nidentified future research agenda.\n</t>
  </si>
  <si>
    <t>https://openalex.org/W4287324877</t>
  </si>
  <si>
    <t>W4287324877</t>
  </si>
  <si>
    <t>P001970</t>
  </si>
  <si>
    <t>10.1007/978-3-319-95729-6_7</t>
  </si>
  <si>
    <t>Towards Adaptive Access Control</t>
  </si>
  <si>
    <t>Luciano Argento; Andrea Margheri; F. Paci; V. Sassone; Nicola Zannone</t>
  </si>
  <si>
    <t>Access control systems are nowadays the first line of defence of modern IT systems. However, their effectiveness is often compromised by policy miscofigurations that can be exploited by insider threats. In this paper, we present an approach based on machine learning to refine attribute-based access control policies in order to reduce the risks of users abusing their privileges. Our approach exploits behavioral patterns representing how users typically access resources to narrow the permissions granted to users when anomalous behaviors are detected. The proposed solution has been implemented and its effectiveness has been experimentally evaluated using a synthetic dataset.</t>
  </si>
  <si>
    <t>https://www.semanticscholar.org/paper/58a51e629e732e591a5f4b30768cf975ecd12cea</t>
  </si>
  <si>
    <t>58a51e629e732e591a5f4b30768cf975ecd12cea</t>
  </si>
  <si>
    <t>P000134</t>
  </si>
  <si>
    <t>10.1109/icdh52753.2021.00041</t>
  </si>
  <si>
    <t>Towards an ABAC Break-Glass to access EMRs in case of emergency based on Blockchain.</t>
  </si>
  <si>
    <t>Hamid Mcheick; Mohammad Ali Saberi; Mehdi Adda</t>
  </si>
  <si>
    <t>Blockchain technology is a fast-evolving sector that has proposed value in different domains. A distributed health care system for managing electronic medical records has various significant advantages in comparison to centralized health care systems. In a distributed system without a central authority, many threats such as data leakage by human mistake or a single point of failure are no longer feasible. A small number of recent research have proposed health care systems that have used IPFS and Blockchain as part of their security and storage components. Both have a transparent process and clear logic as a distributed system. In emergency care, access to medical records is an indisputable need to make efficient decisions fast. Current regulatory and bureaucratic processes make it near impossible to serve the data in a timely manner. This research designs a model of a break-glass mechanism for EMR management systems to provide access to healthcare professionals just in case of emergency. This conceptual model provides access to patients' records regarding patient privacy and data security, which they set previously by themselves.</t>
  </si>
  <si>
    <t>https://dblp.org/rec/conf/icdh/SaberiAM21</t>
  </si>
  <si>
    <t>https://doi.org/10.1109/ICDH52753.2021.00041</t>
  </si>
  <si>
    <t>P000525</t>
  </si>
  <si>
    <t>10.1109/socialcom.2013.23</t>
  </si>
  <si>
    <t>Towards an Attribute Based Constraints Specification Language</t>
  </si>
  <si>
    <t>Khalid Zaman Bijon; Ram Krishnan; Ravi Sandhu</t>
  </si>
  <si>
    <t>Recently, attribute based access control (ABAC) has received considerable attention from the security community for its policy flexibility and dynamic decision making capabilities. In ABAC, authorization decisions are based on various attributes of entities involved in the access (e.g., users, subjects, objects, context, etc.). In an ABAC system, correct attribute assignment to different entities is necessary for ensuring appropriate access. Although considerable research has been conducted on ABAC, so far constraints specification on attribute assignment to entities has not been systematically studied in the literature. In this paper, we propose an attribute-based constraints specification language(ABCL) for expressing a variety of constraints on values that different attributes of various entities in the system can take. ABCL can be used to specify constraints on a single attribute or across multiple attributes of a particular entity. Furthermore, constraints on attributes assignment across multiple entities (e.g., attributes of different users) can also be specified. Finally, we demonstrate the usefulness of ABCL in practical usage scenarios including banking domains.</t>
  </si>
  <si>
    <t>https://openalex.org/W2065288470</t>
  </si>
  <si>
    <t>W2065288470</t>
  </si>
  <si>
    <t>P000241</t>
  </si>
  <si>
    <t>10.1007/978-3-030-22312-0_8</t>
  </si>
  <si>
    <t>Towards an Automated Extraction of ABAC Constraints from Natural Language Policies.</t>
  </si>
  <si>
    <t>Manar Alohaly; Hassan Takabi; Eduardo Blanco</t>
  </si>
  <si>
    <t>Due to the recent trend towards attribute-based access control (ABAC), several studies have proposed constraints specification languages for ABAC. These formal languages enable security architects to express constraints in a precise mathematical notation. However, since manually formulating constraints involves analyzing multiple natural language policy documents in order to infer constraints-relevant information, constraints specification becomes a repetitive, time-consuming and error-prone task. To bridge the gap between the natural language expression of constraints and formal representations, we propose an automated framework to infer elements forming ABAC constraints from natural language policies. Our proposed approach is built upon recent advancements in natural language processing, specifically, sequence labeling. The experiments, using Bidirectional Long-Short Term Memory (BiLSTM), achieved an F1 score of 0.91 in detecting at least 75% of each constraint expression. The results suggest that the proposed approach holds promise for enabling this automation.</t>
  </si>
  <si>
    <t>https://dblp.org/rec/conf/sec/AlohalyT019</t>
  </si>
  <si>
    <t>https://doi.org/10.1007/978-3-030-22312-0_8</t>
  </si>
  <si>
    <t>16aa7ba83cb3427cd81ce404d8d38a610ab266f1</t>
  </si>
  <si>
    <t>W2951365233</t>
  </si>
  <si>
    <t>P000186</t>
  </si>
  <si>
    <t>10.1007/978-3-031-49333-1_25</t>
  </si>
  <si>
    <t>Towards an Effective Attribute-Based Access Control Model for Neo4j.</t>
  </si>
  <si>
    <t>Abdessamad Imine; Houari Mahfoud; Adil Achraf Bereksi Reguig</t>
  </si>
  <si>
    <t>The graph data model is increasingly used in practice due to its flexibility in modeling complex real-life data. However, some security features (e.g., access control) are not receiving sufficient attention from researchers since that graph databases are still in their infancy. Existing access control models do not rise to the finest granularity level of data, use expensive methods for data filtering or explicitly enforce access control rules in application code which may lead to several data security breaches. Based on the most popular graph database system Neo4j and its query language Cypher, this paper provides an Attribute-based Access Control (ABAC) support to Neo4j which makes the model more fine-grained and allows to specify more expressive access policies. Next, we provide a rewriting algorithm that transforms an arbitrary Cypher query into a safe one that enforces the underlying access control policy by returning only authorized data. Contrary to most existing solutions that use non-practical query languages, the proposed solution can be integrated easily within the Neo4j database system.</t>
  </si>
  <si>
    <t>https://dblp.org/rec/conf/medi/ReguigMI23</t>
  </si>
  <si>
    <t>https://doi.org/10.1007/978-3-031-49333-1_25</t>
  </si>
  <si>
    <t>2da64c4097cf9dc94a74fbfe8be3d20f885ebcec</t>
  </si>
  <si>
    <t>W4390052062</t>
  </si>
  <si>
    <t>P002098</t>
  </si>
  <si>
    <t>Towards an effective method for probabilistic access control</t>
  </si>
  <si>
    <t>V. Zon</t>
  </si>
  <si>
    <t>The increased capabilities of attribute-based access control (ABAC) over previous access control models also allow for a higher degree of complexity in access control policies, which may hide vulnerabilities. One such vulnerability is the attribute hiding attack, in which a favourable decision is reached by hiding information from the request. Probabilistic ABAC attempts to solve the problem of attribute hiding by computing the probability that a request may hide information leading to the access control system reaching a different decision. Previous research has shown it does promise an approach to mitigate the attribute hiding attack but suffers from state space explosion and hence long running times. This thesis presents a reduced-state probabilistic evaluation (RSPE), a framework for optimizing probabilistic ABAC by reducing the state space by applying constraints and finding and removing requests with symmetric behaviour. An attempt has also been made at improving the PRISM implementation. RSPE has been tested on both random policies and existing datasets. Experimental results show that while it often succeeds in reducing the state space, this does not always translate into a better running time.</t>
  </si>
  <si>
    <t>https://www.semanticscholar.org/paper/861aef241b84f676c50cb4b1c9fc24d1fe48a98a</t>
  </si>
  <si>
    <t>861aef241b84f676c50cb4b1c9fc24d1fe48a98a</t>
  </si>
  <si>
    <t>P000206</t>
  </si>
  <si>
    <t>10.1007/978-3-319-07076-6_6</t>
  </si>
  <si>
    <t>Towards Attribute-Based Access Control Policy Engineering Using Risk.</t>
  </si>
  <si>
    <t>Fabio Martinelli; Leanid Krautsevich; Artsiom Yautsiukhin; Aliaksandr Lazouski</t>
  </si>
  <si>
    <t>RISK@ICTSS</t>
  </si>
  <si>
    <t>In this paper, we consider a policy engineering problem for attribute-based access control. The general goal is to help a policy writer to specify access control policies. In particular, we target the problem of defining the values of attributes when access to an object should be granted or denied. We use risk to quantify possible harm caused by misuses and abuses of granted access rights and apply the risk-benefit analysis to maximize the profit from granting an access.</t>
  </si>
  <si>
    <t>https://dblp.org/rec/conf/pts/KrautsevichLMY13</t>
  </si>
  <si>
    <t>https://doi.org/10.1007/978-3-319-07076-6_6</t>
  </si>
  <si>
    <t>d22e2ae35145fda6ba9c32c5ed9069bf1715097e</t>
  </si>
  <si>
    <t>P000410</t>
  </si>
  <si>
    <t>10.1002/sec.1520</t>
  </si>
  <si>
    <t>Towards Attribute-Centric Access Control: an ABAC versus RBAC argument.</t>
  </si>
  <si>
    <t>Muhammad Awais Shibli; Yumna Ghazi; Abdul Ghafoor Abassi; Arjumand Fatima</t>
  </si>
  <si>
    <t>Recent developments in attribute-based access control have fueled the conventional debate regarding the pros and cons of Attributes-based access control ABAC versus Role-based access control RBAC. However, existing arguments have been primarily focused on the complexity analysis of the two models instead of their comprehensive need analysis. On the contrary, the success and evolution of RBAC as a de-facto access control model is based on the thorough need analysis of using roles as a primary decision factor for controlling access. Analogously, we need to consider the application areas for comparing the use of role-based and attribute-based approach. In this regard, our work aims to bridge the gap between the RBAC and the ABAC proponents by convincing the RBAC supporters of the effectiveness of ABAC. We identify various inherent traits of RBAC which have eventually become its limitations in addressing future access control needs for providing flexible, fine-grained, multifactor, and anonymous authorization in dynamically changing and context sensitive environments. These limitations are usually addressed either through extended RBAC models or ABAC model. We analyze the two approaches with respect to their effectiveness in overcoming the identified limitations and draw the conclusion that the attribute-centric approach is the ultimate future of access control. Copyright Â© 2016 John Wiley &amp; Sons, Ltd.</t>
  </si>
  <si>
    <t>https://dblp.org/rec/journals/scn/FatimaGSA16</t>
  </si>
  <si>
    <t>https://doi.org/10.1002/SEC.1520</t>
  </si>
  <si>
    <t>a0994794dc291971d3fabfb6b5a5439e466575f8</t>
  </si>
  <si>
    <t>W2477760250</t>
  </si>
  <si>
    <t>P000790</t>
  </si>
  <si>
    <t>10.18122/b2p699</t>
  </si>
  <si>
    <t>Towards Automatic Repair of XACML Policies</t>
  </si>
  <si>
    <t>Shuai Peng</t>
  </si>
  <si>
    <t>In a complex information system, controlling the access to resources is challenging. As a new generation of access control techniques, Attribute-Based Access Control (ABAC) can provide more flexible and fine-grained access control than Role-Based-Access Control (RBAC). XACML (eXtensible Access Control Markup Language) is an industrial standard for specifying ABAC policies. XACML policies tend to be complex because of the great variety of attribute types for fine-grained access control. This means that XACML policies are prone to errors and difficult to debug. This paper presents a first attempt at automating the debugging process of XACML policies. Two techniques are used for this purpose: fault localization and mutation-based policy repair. Fault localization produces an ordered list of suspicious policy elements by correlating the test results and the test coverage information. Mutation-based policy repair searches for potential fixes by mutating suspicious policy elements with predefined mutation operators. Empirical studies show that the proposed approach is able to repair various faulty XACML policies with one or two seeded faults. Among the scoring methods for fault localization that are studied in the experiment, Naish2 and CBI-Inc are the most efficient.</t>
  </si>
  <si>
    <t>https://openalex.org/W2671275432</t>
  </si>
  <si>
    <t>https://scholarworks.boisestate.edu/cgi/viewcontent.cgi?article=2308&amp;context=td</t>
  </si>
  <si>
    <t>W2671275432</t>
  </si>
  <si>
    <t>P002181</t>
  </si>
  <si>
    <t>10.1109/access.2022.3164081</t>
  </si>
  <si>
    <t>Towards Blockchain-Based Secure Storage and Trusted Data Sharing Scheme for IoT Environment</t>
  </si>
  <si>
    <t>Zia Ullah; B. Raza; Habib Shah; Shahzad Khan; Abdul Waheed</t>
  </si>
  <si>
    <t>Nowadays, cloud-based storage systems play a vital role in IoT data storage, processing, and sharing. Despite its contribution, the current cloud-based architecture may cause severe data leakage or jeopardize user privacy. Meanwhile, the cloud-based architecture heavily relies on a trusted third-party auditor (TPA) and runs in a centralized control manner. However, the TPA may not be a completely trustworthy entity, and a single point of failure might cause the centralized system to collapse. Fortunately, with the advent of blockchain technology, the decentralized storage model has gained popularity. A decentralized storage system successfully eradicates the rule of TPA, solves the problem of a single point of failure, and has many advantages over a centralized control architecture, such as low storage prices and high throughput. This study offers a blockchain-based decentralized distributed storage and sharing scheme that provides end-to-end encryption and fine-grained access control. In our proposed IoTChain model, fine-grained permission is based on attribute-based access control (A-BAC) policy by employing the Ethereum blockchain as an auditable access control layer. Smart contracts are tailored for the IoTChain model, which combines the Ethereum blockchain and the interplanetary file system (IPFS). We used an advanced encryption standard (AES) for encryption and the elliptic curve Diffie-Hellman key exchange protocol for secret key sharing between data owners and users. Also, the proof-of-work (PoW) consensus mechanism is replaced with a proof-of-authority (PoA) to minimize system transaction cost and boost system throughput. Additionally, our solution has been tested on the Ethereum official test network Rinkeby, and the results demonstrate that our approach is realistic and economical on the IoT data.</t>
  </si>
  <si>
    <t>https://www.semanticscholar.org/paper/aae8f7cd2183562d41fadf27f6949e70b09c398d</t>
  </si>
  <si>
    <t>https://ieeexplore.ieee.org/ielx7/6287639/9668973/09745976.pdf</t>
  </si>
  <si>
    <t>aae8f7cd2183562d41fadf27f6949e70b09c398d</t>
  </si>
  <si>
    <t>P000922</t>
  </si>
  <si>
    <t>10.1145/3319535.3363191</t>
  </si>
  <si>
    <t>Towards Continuous Access Control Validation and Forensics</t>
  </si>
  <si>
    <t>Chengcheng Xiang; Yudong Wu; Bingyu Shen; Mingyao Shen; Haoâ€Chen Huang; Tianyin Xu; Yuanyuan Zhou; C. ULYSSES MOORE; Xinxin Jin; Tianwei Sheng</t>
  </si>
  <si>
    <t>Access control is often reported to be "profoundly broken" in real-world practices due to prevalent policy misconfigurations introduced by system administrators (sysadmins). Given the dynamics of resource and data sharing, access control policies need to be continuously updated. Unfortunately, to err is human-sysadmins often make mistakes such as over-granting privileges when changing access control policies. With today's limited tooling support for continuous validation, such mistakes can stay unnoticed for a long time until eventually being exploited by attackers, causing catastrophic security incidents. We present P-DIFF, a practical tool for monitoring access control behavior to help sysadmins early detect unintended access control policy changes and perform postmortem forensic analysis upon security attacks. P-DIFF continuously monitors access logs and infers access control policies from them. To handle the challenge of policy evolution, we devise a novel time-changing decision tree to effectively represent access control policy changes, coupled with a new learning algorithm to infer the tree from access logs. P-DIFF provides sysadmins with the inferred policies and detected changes to assist the following two tasks: (1) validating whether the access control changes are intended or not; (2) pinpointing the historical changes responsible for a given security attack. We evaluate P-DIFF with a variety of datasets collected from five real-world systems, including two from industrial companies. P-DIFF can detect 86%-100% of access control policy changes with an average precision of 89%. For forensic analysis, P-DIFF can pinpoint the root-cause change that permits the target access in 85%-98% of the evaluated cases.</t>
  </si>
  <si>
    <t>https://openalex.org/W2986159792</t>
  </si>
  <si>
    <t>https://dl.acm.org/doi/pdf/10.1145/3319535.3363191</t>
  </si>
  <si>
    <t>W2986159792</t>
  </si>
  <si>
    <t>P002368</t>
  </si>
  <si>
    <t>10.1109/cloudtech58737.2023.10366162</t>
  </si>
  <si>
    <t>Towards Deep Learning Based Access Control using Hyperledger-Fabric Blockchain for the Internet of Things</t>
  </si>
  <si>
    <t>Mahbubur Rahman; Liang Chen; Jonathan Loo; Wei Jie</t>
  </si>
  <si>
    <t>International Conference on Cloud Computing Technologies and Applications</t>
  </si>
  <si>
    <t>The rapid expansion of Internet of Things (IoT) devices has resulted in significant progress and developments in various sectors, such as smart healthcare, self-driving vehicles, smart banking, smart home, Industry 4.0, etc. Traditional centralised access control methods are inadequate to deploy in decentralised IoT networks. Although the existing Blockchain-based access control approaches provide a better way of managing access permission for IoT systems, they are ineffective in addressing critical security gaps and preventing unauthorised access while detecting malicious anomalies. To address these two challenges in a single platform, in this paper, we propose a novel approach towards a deep-learning-based authorisation solution that is deployed within the Hyperledger-Fabric (HLF) private Blockchain. Our approach allows smart-contract to define attribute-based access control policies augmented with the Artificial Neural Network (ANN) model, which can effectively identify and isolate malicious anomalies and prevent unauthorised access from malicious devices. We run experiments to evaluate our platform in terms of security and performance, and our results show positive indicators essential for addressing security issues in decentralised IoT networks.</t>
  </si>
  <si>
    <t>https://www.semanticscholar.org/paper/ec6366969fefaafc090f30cca3fc44763acce428</t>
  </si>
  <si>
    <t>ec6366969fefaafc090f30cca3fc44763acce428</t>
  </si>
  <si>
    <t>P000782</t>
  </si>
  <si>
    <t>10.1145/3322431.3325105</t>
  </si>
  <si>
    <t>Towards Effective Verification of Multi-Model Access Control Properties</t>
  </si>
  <si>
    <t>Bernhard J. Berger; Christian Maeder; Rodrigue Wete Nguempnang; K. Sohr; Carlos E. Rubio-Medrano</t>
  </si>
  <si>
    <t>Many existing software systems like logistics systems or enterprise applications employ data security in a more or less ad hoc fashion. Our approach focuses on access control such as permission-based discretionary access control (DAC), variants of role-based access control (RBAC) with delegation, and attribute-based access control (ABAC). Typically, software systems implement hybrid access control making an effective security analysis and assessment rather difficult. We propose an analysis methodology to reconstruct access control using a novel modular access control model. Our modular approach allows us to flexibly model exactly those access properties that are relevant for a given system. As formalism we use the Object Constraint Language (OCL) with Ecore from the Eclipse Modeling Framework (EMF). We demonstrate the suitability of our access control model for three software systems: a port community system (PCS), a clinical information system (CIS), and an identity management system (IdMS). For the PCS and CIS we model concrete roles and policies. For the IdMS we evaluate our analysis methodology in-depth by reconstructing access control policies from byte code using the Soot analysis framework as well as model transformation techniques (QVTo). The resulting model helped us to identify design deficiencies. Violated OCL invariants such as for mutually exclusive roles or cardinality constraints revealed non-trivial security vulnerabilities.</t>
  </si>
  <si>
    <t>https://openalex.org/W2947088123</t>
  </si>
  <si>
    <t>https://dl.acm.org/doi/pdf/10.1145/3322431.3325105</t>
  </si>
  <si>
    <t>ae433cd5eb01a027dd5631e20f27f9bd791947d9</t>
  </si>
  <si>
    <t>W2947088123</t>
  </si>
  <si>
    <t>P000269</t>
  </si>
  <si>
    <t>10.1109/tpsisa52974.2021.00027</t>
  </si>
  <si>
    <t>Towards Efficient Evaluation of ABAC Policies using High-Dimensional Indexing Techniques.</t>
  </si>
  <si>
    <t>Proteet Paul; Shamik Sural</t>
  </si>
  <si>
    <t>Access mediation in Attribute-Based Access Control (ABAC) is done through the evaluation of a set of rules comprising the organizational security policy. There is often a need to relax the exact matching of rules while deciding on an access request, a typical example of which is emergency access to medical data of patients. However, such relaxations should only be done in a controlled manner and at the same time, they should be computationally efficient. In this paper, we show a direction towards effective rule similarity search in ABAC using techniques for indexing high-dimensional databases and associated queries. Since ABAC attributes can take both continuous as well as discrete values, we consider using C-ND Tree (Continuous and Non-Ordered Discrete Tree), which was originally developed for indexing high-dimensional data in hybrid spaces. Our preliminary experiments show encouraging results.</t>
  </si>
  <si>
    <t>https://dblp.org/rec/conf/tpsisa/PaulS21</t>
  </si>
  <si>
    <t>https://doi.org/10.1109/TPSISA52974.2021.00027</t>
  </si>
  <si>
    <t>fa0238346420ead7f28a1a58a53778712b4ca7e2</t>
  </si>
  <si>
    <t>W4225894165</t>
  </si>
  <si>
    <t>P001005</t>
  </si>
  <si>
    <t>10.25675/3.02722</t>
  </si>
  <si>
    <t>Towards efficient implementation of attribute-based access control</t>
  </si>
  <si>
    <t>Vignesh M. Pagadala; Ray, Indrakshi; Ray, Indrajit; Anderson, Charles; Vijayasarathy, Leo</t>
  </si>
  <si>
    <t>Attribute-Based Access Control (ABAC) is a methodology which allows or prohibits a subject (user or process) from performing actions on an object (resource), based upon the attributes of the subject and the object. The inherent versatility of ABAC, as opposed to other access control methods such as Role-Based Access Control (RBAC), has ensured the availability of a wide range of use-cases for applying the same, including but not limited to, healthcare, finance, government and military. Of late, more and more organizations are settling for ABAC as their choice of access control scheme. In order to implement ABAC, standards such as the eXtensible Access Control Markup Language (XACML) and Next-Generation Access Control (NGAC) are typically employed. Though these standards allow organizations to implement an access control scheme which is fine-grained, easily manageable and devoid of problems such as role explosions, certain bottlenecks still exist in terms of the time taken to evaluate access requests, and pre-computations being performed to prepare the mechanism for answering queries. These issues become apparent only when the number of entities involved in the organization (subjects and objects) begin to scale. Previous works based on NGAC have been proposed, which manage to ensure efficient evaluation of access requests. However, the procedures outline the need to perform pre-computations, whose time complexity scales rapidly with respect to growing number of entities and policies. We argue that this implementation can be done better, by dexterous use of specific data-structures. Our ABAC implementation (using NGAC) not only answers queries in O(1), but also quickens the pre-computation process to practicable levels, thereby making this more suitable for implementation. We also propose secondary contributions - a mechanism to respond to access requests while a policy update is underway, and procedures to enforce policies from a subset of several policy classes.</t>
  </si>
  <si>
    <t>https://openalex.org/W3201383877</t>
  </si>
  <si>
    <t>https://hdl.handle.net/10217/233760</t>
  </si>
  <si>
    <t>W3201383877</t>
  </si>
  <si>
    <t>P000822</t>
  </si>
  <si>
    <t>10.1145/3205977.3208950</t>
  </si>
  <si>
    <t>Towards Greater Expressiveness, Flexibility, and Uniformity in Access Control</t>
  </si>
  <si>
    <t>Jiaming Jiang; Rada Chirkova; Jon Doyle; Arnon Rosenthal</t>
  </si>
  <si>
    <t>Attribute-based access control (ABAC) is a general access control model that subsumes numerous earlier access control models. Its increasing popularity stems from the intuitive generic structure of granting permissions based on application and domain attributes of users, subjects, objects, and other entities in the system. Multiple formal and informal languages have been developed to express policies in terms of such attributes. The utility of ABAC policy languages is potentially undermined without a properly formalized underlying model. The high-level structure in a majority of ABAC models consists of sets of tokens and sets of sets, expressions that demand that the reader unpack multiple levels of sets and tokens to determine what things mean. The resulting reduced readability potentially endangers correct expression, reduces maintainability, and impedes validation. These problems could be magnified in models that employ nonuniform representations of actions and their governing policies. We propose to avoid these magnified problems by recasting the high-level structure of ABAC models in a logical formalism that treats all actions (by users and others) uniformly and that keeps existing policy languages in place by interpreting their attributes in terms of the restructured model. In comparison to existing ABAC models, use of a logical language for model formalization, including hierarchies of types of entities and attributes, promises improved expressiveness in specifying the relationships between and requirements on application and domain attributes. A logical modeling language also potentially improves flexibility in representing relationships as attributes to support some widely used policy languages. Consistency and intelligibility are improved by using uniform means for representing different types of controlled actions---such as regular access control actions, administrative actions, and user logins---and their governing policies. Logical languages also provide a well-defined denotational semantics supported by numerous formal inference and verification tools.</t>
  </si>
  <si>
    <t>https://openalex.org/W2806746959</t>
  </si>
  <si>
    <t>a643394bb245415c31bf2ac76d72c532b44a72c7</t>
  </si>
  <si>
    <t>W2806746959</t>
  </si>
  <si>
    <t>P000331</t>
  </si>
  <si>
    <t>10.48550/arxiv.2511.18098</t>
  </si>
  <si>
    <t>Towards Harnessing the Power of LLMs for ABAC Policy Mining.</t>
  </si>
  <si>
    <t>Babasaheb, More Aayush; Sural, Shamik</t>
  </si>
  <si>
    <t>This paper presents an empirical investigation into the capabilities of Large Language Models (LLMs) to perform automated Attribute-based Access Control (ABAC) policy mining. While ABAC provides fine-grained, context-aware access management, the increasing number and complexity of access policies can make their formulation and evaluation rather challenging. To address the task of synthesizing concise yet accurate policies, we evaluate the performance of some of the state-of-the-art LLMs, specifically Google Gemini (Flash and Pro) and OpenAI ChatGPT, as potential policy mining engines. An experimental framework was developed in Python to generate randomized access data parameterized by varying numbers of subjects, objects, and initial policy sets. The baseline policy sets, which govern permission decisions between subjects and objects, serve as the ground truth for comparison. Each LLM-generated policy was evaluated against the baseline policy using standard performance metrics. The results indicate that LLMs can effectively infer compact and valid ABAC policies for small-scale scenarios. However, as the system size increases, characterized by higher numbers of subjects and objects, LLM outputs exhibit declining accuracy and precision, coupled with significant increase in the size of policy generated, which is beyond the optimal size. These findings highlight both the promise and limitations of current LLM architectures for scalable policy mining in access control domains. Future work will explore hybrid approaches that combine prompt optimization with classical rule mining algorithms to improve scalability and interpretability in complex ABAC environments.</t>
  </si>
  <si>
    <t>https://dblp.org/rec/journals/corr/abs-2511-18098</t>
  </si>
  <si>
    <t>https://doi.org/10.48550/ARXIV.2511.18098</t>
  </si>
  <si>
    <t>654c5097ea9543c2b99653196f9ed96f4d4aa468</t>
  </si>
  <si>
    <t>W7106706462</t>
  </si>
  <si>
    <t>P000633</t>
  </si>
  <si>
    <t>10.1109/ukrcon.2019.8879922</t>
  </si>
  <si>
    <t>Towards Integrating Attribute-Based Access Control into Ontologies</t>
  </si>
  <si>
    <t>Besik Dundua; Mikheil Rukhaia</t>
  </si>
  <si>
    <t>2019 IEEE 2nd Ukraine Conference on Electrical and Computer Engineering (UKRCON)</t>
  </si>
  <si>
    <t>Access control is a security technique that specifies which users can access particular resources in a computing environment. Over the years, numerous access control models have been developed to address various aspects of computer security. In this paper, we focus on a modern approach, attribute-based access control (ABAC), which has been proposed in order to overcome limitations of traditional models: discretionary access control (DAC), mandatory access control (MAC) and role-based access control (RBAC). The work on integrating access control mechanisms in semantic web technologies is developing into two directions: (1) to use semantic web technologies for modeling and analyzing access control policies and (2) to protect knowledge encoded in an ontology. In this paper we focus on the first issue and investigate how ABAC can be integrated into ontology languages.</t>
  </si>
  <si>
    <t>https://openalex.org/W2981898326</t>
  </si>
  <si>
    <t>77eb7f04f7297e0d2560e91f60ae6575edc197f6</t>
  </si>
  <si>
    <t>W2981898326</t>
  </si>
  <si>
    <t>P000171</t>
  </si>
  <si>
    <t>10.1007/978-3-319-03491-1_6</t>
  </si>
  <si>
    <t>Towards Policy Engineering for Attribute-Based Access Control.</t>
  </si>
  <si>
    <t>Fabio Martinelli; Leanid Krautsevich; Aliaksandr Lazouski; Artsiom Yautsiukhin</t>
  </si>
  <si>
    <t>Attribute-based Access Control (ABAC) was recently proposed as a general model which is able to capture the main existing access control models. This paper discusses the problems of configuring ABAC and engineering access policies. We question how to design attributes, how to assign attributes to subjects, objects, actions, and how to formulate access policies which bind subjects to objects and actions via attributes. Inspired by the role mining problem in Role-based Access Control, in this paper we propose the first attempt to formalise ABAC in a matrix form and define formally a problem of access policy engineering. Our approach is based on the XACML standard to be more practical.</t>
  </si>
  <si>
    <t>https://dblp.org/rec/conf/intrust/KrautsevichLMY13</t>
  </si>
  <si>
    <t>https://doi.org/10.1007/978-3-319-03491-1_6</t>
  </si>
  <si>
    <t>9b1c14d7b3900f410acc6a2008c5b99a56f58d71</t>
  </si>
  <si>
    <t>W1665571704</t>
  </si>
  <si>
    <t>P000837</t>
  </si>
  <si>
    <t>Towards practical and secure decentralized attribute-based authorization systems</t>
  </si>
  <si>
    <t>Marianne Winslett; Adam J. Lee</t>
  </si>
  <si>
    <t>The ubiquity of the Internet has led to increased resource sharing between large numbers of users in widely-disparate administrative domains. Unfortunately, traditional identity-based solutions to the authorization problem do not allow for the dynamic establishment of trust, and thus cannot be used to facilitate interactions between previously-unacquainted parties. Furthermore, the management of identity-based systems becomes burdensome as the number of users in the system increases. To address this gap between the needs of open computing systems and existing authorization infrastructures, researchers have begun to investigate novel attribute-based access control (ABAC) systems based on techniques such as trust negotiation and other forms of distributed proving.   To date, research in these areas has been largely theoretical and has produced many important foundational results. However, if these techniques are to be safely deployed in practice, the systems-level barriers hindering their adoption must be overcome. In this thesis, we show that safely and securely adopting decentralized ABAC approaches to authorization is not simply a matter of implementation and deployment, but requires careful consideration of both formal properties and practical issues. To this end, we investigate a progression of important questions regarding the safety analysis, deployment, implementation, and optimization of these types of systems.   We first show that existing ABAC theory does not properly account for the asynchronous nature of open systems, which allows attackers to subvert these systems by forcing decisions to be made using inconsistent system states. To address this, we develop provably-secure and lightweight consistency enforcement mechanisms suitable for use in trust negotiation and distributed proof systems. We next focus on deployment issues, and investigate how user interactions can be audited in the absence of concrete user identities. We develop the technique of virtual fingerprinting, which can be used to accomplish this task without adversely affecting the scalability of audit systems. Lastly, we present TrustBuilder2, which is the first fully-configurable framework for trust negotiation. Within this framework, we examine availability problems associated with the trust negotiation process and develop a novel approach to policy compliance checking that leverages an efficient pattern-matching approach to outperform existing techniques by orders of magnitude.</t>
  </si>
  <si>
    <t>https://openalex.org/W202035697</t>
  </si>
  <si>
    <t>W202035697</t>
  </si>
  <si>
    <t>P000946</t>
  </si>
  <si>
    <t>10.3390/electronics10101171</t>
  </si>
  <si>
    <t>Towards Secure Fog Computing: A Survey on Trust Management, Privacy, Authentication, Threats and Access Control</t>
  </si>
  <si>
    <t>Abdullah Al-Noman Patwary; Ranesh Kumar Naha; Saurabh Garg; Sudheer Kumar Battula; Md Anwarul Kaium Patwary; Erfan Aghasian; Muhammad Bilal Amin; Aniket Mahanti; Mingwei Gong</t>
  </si>
  <si>
    <t>Fog computing is an emerging computing paradigm that has come into consideration for the deployment of Internet of Things (IoT) applications amongst researchers and technology industries over the last few years. Fog is highly distributed and consists of a wide number of autonomous end devices, which contribute to the processing. However, the variety of devices offered across different users are not audited. Hence, the security of Fog devices is a major concern that should come into consideration. Therefore, to provide the necessary security for Fog devices, there is a need to understand what the security concerns are with regards to Fog. All aspects of Fog security, which have not been covered by other literature works, need to be identified and aggregated. On the other hand, privacy preservation for userâ€™s data in Fog devices and application data processed in Fog devices is another concern. To provide the appropriate level of trust and privacy, there is a need to focus on authentication, threats and access control mechanisms as well as privacy protection techniques in Fog computing. In this paper, a survey along with a taxonomy is proposed, which presents an overview of existing security concerns in the context of the Fog computing paradigm. Moreover, the Blockchain-based solutions towards a secure Fog computing environment is presented and various research challenges and directions for future research are discussed.</t>
  </si>
  <si>
    <t>https://openalex.org/W3160301098</t>
  </si>
  <si>
    <t>https://www.mdpi.com/2079-9292/10/10/1171/pdf?version=1621242120</t>
  </si>
  <si>
    <t>W3160301098</t>
  </si>
  <si>
    <t>P001272</t>
  </si>
  <si>
    <t>10.14569/ijacsa.2018.091247</t>
  </si>
  <si>
    <t>Towards Secure Risk-Adaptable Access Control in Cloud Computing</t>
  </si>
  <si>
    <t>Salasiah Abdullah; Khairul Azmi</t>
  </si>
  <si>
    <t>The emergence of pervasive cloud computing has supported the transition of physical data and machine into virtualization environment. However, security threat and privacy have been identified as a challenge to support the widespread adoption of cloud among user. Moreover, user awareness on the importance of cloud computing has increase the needs to safeguard the cloud by implementing access control that works on dynamic environment. Therefore, the emergence of Risk-Adaptable Access Control (RAdAC) as a flexible medium in handling exceptional access request is a great countermeasure to deal with security and privacy challenges. However, the rising problem in safeguarding users' privacy in RAdAC model has not been discussed in depth by other researcher. This paper explores the architecture of cloud computing and defines the existing solutions influencing the adoption of cloud among user. At the same time, the obscurity factor in protecting privacy of user is found within RAdAC framework. Similarly, the two-tier authentication scheme in RAdAC has been proposed in responding to security and privacy challenges as shown through informal security analysis.</t>
  </si>
  <si>
    <t>https://openalex.org/W2907222220</t>
  </si>
  <si>
    <t>http://thesai.org/Downloads/Volume9No12/Paper_47-Towards_Secure_Risk_Adaptable_Access_Control.pdf</t>
  </si>
  <si>
    <t>W2907222220</t>
  </si>
  <si>
    <t>P001820</t>
  </si>
  <si>
    <t>10.1109/iptc.2010.82</t>
  </si>
  <si>
    <t>Towards Semantic Matching of Attributes in Multi-domain Access Control</t>
  </si>
  <si>
    <t>Ke Ke; Ou Li; Changzheng Xu</t>
  </si>
  <si>
    <t>2010 International Symposium on Intelligence Information Processing and Trusted Computing</t>
  </si>
  <si>
    <t>While applying attribute based access control in dynamic open multi-domain environments, an important critical problem is how to make these domains know each other about the semantics of attributes defined by them. Towards this problem, a novel method of attribute matching is proposed in this paper. This matching is based on other domains’ knowledges of the specific concept relationship. The knowledge involves five different concept relationships. Compared with the numerical similarity between two concepts, these concept relationships are more applicable in access control. In addition, the proposed method does not need the overall information of ontologies to which the matched concepts belong. For this, examples are given to illustrate applications of the method.</t>
  </si>
  <si>
    <t>https://www.semanticscholar.org/paper/23469c06031109967987d2bcf6929686e90d1859</t>
  </si>
  <si>
    <t>23469c06031109967987d2bcf6929686e90d1859</t>
  </si>
  <si>
    <t>P000270</t>
  </si>
  <si>
    <t>10.1109/trustcom.2012.280</t>
  </si>
  <si>
    <t>Towards Semantic-Enhanced Attribute-Based Access Control for Cloud Services.</t>
  </si>
  <si>
    <t>Zahid Iqbal; Josef Noll</t>
  </si>
  <si>
    <t>2012 IEEE 11th International Conference on Trust, Security and Privacy in Computing and Communications</t>
  </si>
  <si>
    <t>Enterprises are adopting new business and IT models due to the growing trend of elastically scalable cloud- based collaboration services. However, enterprises are not fully embracing them because they do not want to expose their sensitive information to the cloud when someone collaborating with someone. Therefore, the paper proposes a semantic enhanced attribute-based access manager as a gatekeeper for cloud-based services so that authoritative service access can be achieved. The paper use universal resource identifier for attribute representation. The core of the approach is an access manager, which does not only providing a globally accessible attributes but also managing the entire service access decision process. Furthermore, we propose a rule-based representation scheme to represent service access policies, using a logic-based reasoning mechanism. In order to analyze the feasibility of the proposed approach, we select a cloud-based collaboration scenario and present the prototype implementation of it.</t>
  </si>
  <si>
    <t>https://dblp.org/rec/conf/trustcom/IqbalN12</t>
  </si>
  <si>
    <t>https://doi.org/10.1109/TRUSTCOM.2012.280</t>
  </si>
  <si>
    <t>db7a0e1ce9bad755ef2ae656691e73cf25158912</t>
  </si>
  <si>
    <t>P000243</t>
  </si>
  <si>
    <t>10.1007/978-3-031-06975-8_21</t>
  </si>
  <si>
    <t>Towards Supporting Attribute-Based Access Control in Hyperledger Fabric Blockchain.</t>
  </si>
  <si>
    <t>Amshumaan Pericherla; Shamik Sural; Jaideep Vaidya; Vijayalakshmi Atluri; Proteet Paul</t>
  </si>
  <si>
    <t>Hyperledger Fabric (HLF) is an open-source platform for deploying enterprise-level permissioned blockchains where users from multiple organizations can participate. Preventing unauthorized access to resources in such blockchains is of critical importance. Towards addressing this requirement, HLF supports different access control models. However, support for Attribute-Based Access Control (ABAC) in the current version of HLF is not comprehensive enough to address various requirements that arise when multiple organizations interact in an enterprise setting. To address those shortcomings, in this paper, we develop and present methods for providing full ABAC functionality in Hyperledger Fabric. Performance evaluation under different network configurations using the Hyperledger Caliper benchmarking tool shows that the proposed approach is quite efficient in practice.</t>
  </si>
  <si>
    <t>https://dblp.org/rec/conf/sec/PericherlaPSVA22</t>
  </si>
  <si>
    <t>https://doi.org/10.1007/978-3-031-06975-8_21</t>
  </si>
  <si>
    <t>9b2ce65d0430e2f3f87c8cf43f1599e568f76efb</t>
  </si>
  <si>
    <t>W4285125264</t>
  </si>
  <si>
    <t>P002105</t>
  </si>
  <si>
    <t>10.1109/infcom.2012.6195656</t>
  </si>
  <si>
    <t>Towards temporal access control in cloud computing</t>
  </si>
  <si>
    <t>Yan Zhu; Hongxin Hu; Gail-Joon Ahn; Dijiang Huang; Shan-Biao Wang</t>
  </si>
  <si>
    <t>2012 Proceedings IEEE INFOCOM</t>
  </si>
  <si>
    <t>Access control is one of the most important security mechanisms in cloud computing. Attribute-based access control provides a flexible approach that allows data owners to integrate data access policies within the encrypted data. However, little work has been done to explore temporal attributes in specifying and enforcing the data owner's policy and the data user's privileges in cloud-based environments. In this paper, we present an efficient temporal access control encryption scheme for cloud services with the help of cryptographic integer comparisons and a proxy-based re-encryption mechanism on the current time. We also provide a dual comparative expression of integer ranges to extend the power of attribute expression for implementing various temporal constraints. We prove the security strength of the proposed scheme and our experimental results not only validate the effectiveness of our scheme, but also show that the proposed integer comparison scheme performs significantly better than previous bitwise comparison scheme.</t>
  </si>
  <si>
    <t>https://www.semanticscholar.org/paper/89b9f763f12ce57754ddab1e2108fcd2ef2f2ab3</t>
  </si>
  <si>
    <t>http://sefcom.asu.edu/publications/towards-temporal-access-infocom2012.pdf</t>
  </si>
  <si>
    <t>89b9f763f12ce57754ddab1e2108fcd2ef2f2ab3</t>
  </si>
  <si>
    <t>P000734</t>
  </si>
  <si>
    <t>10.1145/3450569.3463570</t>
  </si>
  <si>
    <t>Towards Unifying RBAC with Information Flow Control</t>
  </si>
  <si>
    <t>B. S. Radhika; Narendra Kumar N. V.; R. K. Shyamasundar</t>
  </si>
  <si>
    <t>Role-based Access Control (RBAC) is one of the most widely implemented access control models. In today's complex computing systems, one of the increasingly sought-after features for reliable security is information flow control. Although RBAC is a policy-neutral and generic model, its implementations generally do not provide information flow control. In this paper, we present two approaches to address this issue. In the first method, we describe how a lattice model can be captured using an RBAC configuration. In the second method, we analyze the information flows in a given RBAC policy using a decentralized lattice model called Readers-Writers Flow Model. This method identifies the indirect information flows in the policy and helps in creating flow-secure RBAC policies. We discuss the scope and limitations of these methods in detail and also present a brief case study. Finally, we investigate the use of flow-secure RBAC policies in creating flow-secure Attribute-based Access Control (ABAC) policies.</t>
  </si>
  <si>
    <t>https://openalex.org/W3166773116</t>
  </si>
  <si>
    <t>8d5e887bf7870d317c48c25a2640c2e2ec2c60e2</t>
  </si>
  <si>
    <t>W3166773116</t>
  </si>
  <si>
    <t>P000025</t>
  </si>
  <si>
    <t>10.1109/blockchain53845.2021.00088</t>
  </si>
  <si>
    <t>TRABAC: A Tokenized Role-Attribute Based Access Control using Smart Contract for Supply Chain Applications.</t>
  </si>
  <si>
    <t>Albert Y. Zomaya; Young Choon Lee; Zhongli Dong; Mark Toohey; Aisyah Ismail; Qian Wu</t>
  </si>
  <si>
    <t>The use of smart contracts for access control has shown to be promising as it ensures integrity and governs access to stored data, thanks to blockchain's immutability. While several recent studies have shown such usage, their applicability to supply chain applications remains limited due to less governance control capability and implementation complexity with smart contracts. This paper proposes the use of a tokenized role-attribute based access control (TRABAC) as a two-level access control for supply chain applications. In particular, TRABAC combines the simplicity of Role-Based Access Control (RBAC) and the flexibility and fine-grained capacity of Attribute-Based Access Control (ABAC). We consider these methods coupled with the use of Non-Fungible Token (NFT) as virtual assets in the supply chain. We also define four roles or parties that can have distinct and varied access rights. These roles are incorporated into TRABAC. The efficacy of TRABAC has been evaluated in five access control scenarios. Our experimental results show that TRABAC is capable of delegating access to four different supply chain roles. Importantly, TRABAC can effectively prevent unauthorized access requests by accounts that lack a valid Level 1 role or accounts that lack a valid token attribute or a tag in Level 2 of TRABAC.</t>
  </si>
  <si>
    <t>https://dblp.org/rec/conf/blockchain2/IsmailWTLDZ21</t>
  </si>
  <si>
    <t>https://doi.org/10.1109/BLOCKCHAIN53845.2021.00088</t>
  </si>
  <si>
    <t>88a8b48636580a09a5531987e4cd2661b6553b21</t>
  </si>
  <si>
    <t>W4207032579</t>
  </si>
  <si>
    <t>P000301</t>
  </si>
  <si>
    <t>10.1016/j.comnet.2025.111694</t>
  </si>
  <si>
    <t>Traceable and revocable large universe multi-authority attribute-based access control with resisting key abuse.</t>
  </si>
  <si>
    <t>Kaiqing Huang</t>
  </si>
  <si>
    <t>Attribute-based encryption (ABE) is a novel cryptographic technology that enables fine-grained access control over encrypted data. However, there are some problems in the existing attribute-based access control schemes such as key abuse and the requirements of large-scale cross-domain dynamic cooperation. To solve these problems, the author proposes a traceable and revocable large-universe multi-authority attribute-based access control scheme with resisting key abuse (TRKA-D-ABE) with static security under the q-DPBDHE2 assumption. TRKA-D-ABE realizes the dynamic change of attributes, users, and authorities to suit large-scale cross-domain dynamic collaboration by supporting user-attribute revocation, large universes of attributes, users, and authorities. The revocation mechanism resists collusion attacks from both revoked and unrevoked users. It also fulfills the criteria for both forward and backward security. TRKA-D-ABE also implements robust security measures to prevent key abuse attacks from the CSP, authorities, and users. Neither the CSP nor the authority can create a complete decryption key. They are also unable to access any encrypted data, even if their controlled attributes meet the access structure. Users who expose the key will be identified through traceability and punished by revocation. Additionally, users can outsource decryption without key transfer to conserve resources. Based on performance analysis results, TRKA-D-ABE is highly efficient.</t>
  </si>
  <si>
    <t>https://dblp.org/rec/journals/cn/Huang25</t>
  </si>
  <si>
    <t>https://doi.org/10.1016/J.COMNET.2025.111694</t>
  </si>
  <si>
    <t>aede9852520c77eac8cf2f4d678f4a83d7da77d7</t>
  </si>
  <si>
    <t>P000960</t>
  </si>
  <si>
    <t>10.1155/2022/1560885</t>
  </si>
  <si>
    <t>Traditional and Hybrid Access Control Models: A Detailed Survey</t>
  </si>
  <si>
    <t>Muhammad Umar Aftab; Ali Hamza; Ariyo Oluwasanmi; Xuyun Nie; Muhammad Shahzad Sarfraz; Danish Shehzad; Zhiguang Qin; Ammar Rafiq</t>
  </si>
  <si>
    <t>Access control mechanisms define the level of access to the resources among specified users. It distinguishes the users as authorized or unauthorized based on appropriate policies. Several traditional and hybrid access control models have been proposed in previous researches over the last few decades. In this study, we provide a detailed survey of access control models and compare the traditional and hybrid access control models based on their access control criteria. This survey focuses on the growing literature of access control models and summarizes it through comparative analysis, identifying limitations and illustrating the advantages of both traditional and hybrid models. This study will help the researchers to get a deep understanding of the traditional and hybrid access control models.</t>
  </si>
  <si>
    <t>https://openalex.org/W4210865625</t>
  </si>
  <si>
    <t>https://downloads.hindawi.com/journals/scn/2022/1560885.pdf</t>
  </si>
  <si>
    <t>W4210865625</t>
  </si>
  <si>
    <t>P001396</t>
  </si>
  <si>
    <t>Transforming XACML policies into database search queries</t>
  </si>
  <si>
    <t>Jasper Bogaerts; Bert Lagaisse; Wouter Joosen</t>
  </si>
  <si>
    <t>Application-level access control enforcement of complex policies is suffering from bad performance. This is especially true for search operations when the query results must be filtered by the application according to constraints of access control policies. One approach to reduce this overhead is to incorporate the access control policy in search queries on such data through query rewriting. This poses challenges to what can be expressed as part of such queries when complex policies must be taken into account, especially for expressive policy languages such as XACML. This paper proposes a transformation that converts attribute-based XACML policies to database queries while maintaining original policy semantics. This includes coping with XACML properties such as policy trees and many-valued logic. Our analysis verifies that the transformation leads to equivalent evaluation decisions and that it is a promising step towards policy-based database security.</t>
  </si>
  <si>
    <t>https://openalex.org/W2611839342</t>
  </si>
  <si>
    <t>https://lirias.kuleuven.be/bitstream/123456789/573486/1/CW701.pdf</t>
  </si>
  <si>
    <t>W2611839342</t>
  </si>
  <si>
    <t>P001609</t>
  </si>
  <si>
    <t>10.5296/npa.v8i4.10411</t>
  </si>
  <si>
    <t>T-RBAC based Multi-domain Access Control Method in Cloud</t>
  </si>
  <si>
    <t>Dapeng Xiong; Liang Chen</t>
  </si>
  <si>
    <t>Network Protocols and Algorithms</t>
  </si>
  <si>
    <t>Access control technology protects cloud from being accessed illegal. However, traditional access control technology cannot meet the new features of the cloud environment. In order to improve the deficiency of the current multi domain access control in timeliness and flexibility. This paper put forward a dynamic access control policy on the basis of task driving idea. New method combined the advantage of RBAC and task driving model, joined with limit aging and real time strategy synthesis. Comparative trial show that new policy had an advantage in flexibility and availability of multi-domain access control model.</t>
  </si>
  <si>
    <t>https://openalex.org/W2574207955</t>
  </si>
  <si>
    <t>http://www.macrothink.org/journal/index.php/npa/article/download/10411/8533</t>
  </si>
  <si>
    <t>W2574207955</t>
  </si>
  <si>
    <t>P000520</t>
  </si>
  <si>
    <t>10.1109/cyberc.2017.47</t>
  </si>
  <si>
    <t>Trust and Attribute-Based Dynamic Access Control Model for Internet of Things</t>
  </si>
  <si>
    <t>Junshe Wang; Han Wang; Hongbin Zhang; Ning Cao</t>
  </si>
  <si>
    <t>The Internet of Things(IoT) is a burgeoning network technology which realizes the information communication from human beings to objects and even objects to objects. Different types of connected smart objects distributed in the IoT system dynamically and data access between each other randomly that put forward stricter requirements to access control technology. ABAC is deemed to be a suitable access control model in distributed environment, but security in the Internet of things needs to be paid more attention. In this paper, we design a trust attribute-based access control model that introduces trust evaluation module and accomplishes authorization with synthetic constraint which integrates dynamic trust attribute and static multi-attribute. Finally, our model has more superior characteristics and improves the security of IoT system through experiment results.</t>
  </si>
  <si>
    <t>https://openalex.org/W2782587714</t>
  </si>
  <si>
    <t>964b3f46905ca2f814015fb53c3e8f791f046cb7</t>
  </si>
  <si>
    <t>W2782587714</t>
  </si>
  <si>
    <t>P000170</t>
  </si>
  <si>
    <t>10.1145/1806338.1806356</t>
  </si>
  <si>
    <t>Trust and privacy in attribute based access control for collaboration environments.</t>
  </si>
  <si>
    <t>Jian Zhu; Patrice Clemente; Waleed W. Smari</t>
  </si>
  <si>
    <t>International Conference on Information Integration and Web-based Applications &amp; Services</t>
  </si>
  <si>
    <t>Many efforts in the area of computer security have been drawn to attribute-based access control (ABAC). Compared to other up-to-date models, ABAC provides more granularity, scalability, and flexibility, which make it a valuable candidate for securing collaboration between organizations, especially over an open network such as the Internet. On the other hand, this model lacks provisions for trust and privacy issues, both of which are becoming increasingly critical, particularly in collaboration environments. Recently, we proposed a preliminary model to address this gap [1]. This paper is a further discussion and development of how trust and privacy can be incorporated in the previously introduced ABAC model. In addition, we propose a structure for access control model that can cover most of real world access scenarios and schemes. The paper concludes with some remarks on implementation of such models along with possible future directions on evolution of access control models in general.</t>
  </si>
  <si>
    <t>https://dblp.org/rec/conf/iiwas/SmariZC09</t>
  </si>
  <si>
    <t>https://doi.org/10.1145/1806338.1806356</t>
  </si>
  <si>
    <t>4f80b8061daa71e8d2542a52969bd3e3fe4ac1e3</t>
  </si>
  <si>
    <t>W2051157402</t>
  </si>
  <si>
    <t>P000291</t>
  </si>
  <si>
    <t>10.1109/access.2025.3618270</t>
  </si>
  <si>
    <t>Trust at the Edge: ABAC-Secured Federated Learning for Smart Home Access Control Using Blockchain.</t>
  </si>
  <si>
    <t>Yi Wang; Bingyang Wei; Sohanur Rahman</t>
  </si>
  <si>
    <t>This paper proposes a novel security framework that integrates Attribute-Based Access Control (ABAC) with Federated Learning (FL) using Hyperledger Fabric smart contracts to secure IoT-based smart home environments. With projections estimating over 38 billion IoT connections by 2030, the need for scalable and context-aware access control mechanisms is critical. Our approach enforces fine-grained, attribute-driven policies that govern both user access and device participation in collaborative model training&amp;#x2014;without compromising data privacy. By deploying our system on a simulated, resource-constrained smart home testbed, we demonstrate that the proposed framework reduces the poisoning attack surface by preventing unauthorized/stale clients and unauthorized access while maintaining computational efficiency. Experimental results show that our method enhances security, preserves the privacy guarantees of FL, and remains feasible for real-world deployment in decentralized smart environments.</t>
  </si>
  <si>
    <t>https://dblp.org/rec/journals/access/RahmanWW25</t>
  </si>
  <si>
    <t>https://doi.org/10.1109/ACCESS.2025.3618270</t>
  </si>
  <si>
    <t>f02304ca6413452397418747cd21fa07c4082344</t>
  </si>
  <si>
    <t>W4414871523</t>
  </si>
  <si>
    <t>P000513</t>
  </si>
  <si>
    <t>10.1109/trustcom50675.2020.00247</t>
  </si>
  <si>
    <t>Trust Aware Continuous Authorization for Zero Trust in Consumer Internet of Things</t>
  </si>
  <si>
    <t>Theo Dimitrakos; Tezcan Dilshener; Ð.Ð. ÐšÑ€Ð°Ð²Ñ†Ð¾Ð²; Antonio Marra; Fabio Martinelli; Î‘Î¸Î±Î½Î¬ÏƒÎ¹Î¿Ï‚ Î¡Î¯Î¶Î¿Ï‚; Alessandro Rosetti; Andrea Saracino</t>
  </si>
  <si>
    <t>This work describes the architecture and prototype implementation of a novel trust-aware continuous authorization technology that targets consumer Internet of Things (IoT), e.g., Smart Home. Our approach extends previous authorization models in three complementary ways: (1) By incorporating trust-level evaluation formulae as conditions inside authorization rules and policies, while supporting the evaluation of such policies through the fusion of an Attribute-Based Access Control (ABAC) authorization policy engine with a Trust-Level-Evaluation-Engine (TLEE). (2) By introducing contextualized, continuous monitoring and re-evaluation of policies throughout the authorization life-cycle. That is, mutable attributes about subjects, resources and environment as well as trust levels that are continuously monitored while obtaining an authorization, throughout the duration of or after revoking an existing authorization. Whenever change is detected, the corresponding authorization rules, including both access control rules and trust level expressions, are re-evaluated. (3) By minimizing the computational and memory footprint and maximizing concurrency and modular evaluation to improve performance while preserving the continuity of monitoring. Finally we introduce an application of such model in Zero Trust Architecture (ZTA) for consumer IoT.</t>
  </si>
  <si>
    <t>https://openalex.org/W3132825608</t>
  </si>
  <si>
    <t>be6648f77244287936bf29670d933ed049a06b4e</t>
  </si>
  <si>
    <t>W3132825608</t>
  </si>
  <si>
    <t>P001816</t>
  </si>
  <si>
    <t>10.1109/smacd65553.2025.11091928</t>
  </si>
  <si>
    <t>Trust Based Access Control For Dynamically Reconfigurable Sensor Network</t>
  </si>
  <si>
    <t>Mehmet Onur DemirtÃ¼rk; S. Yalcin</t>
  </si>
  <si>
    <t>International Conference on Synthesis, Modeling, Analysis and Simulation Methods and Applications to Circuit Design</t>
  </si>
  <si>
    <t>This paper proposes a Trust-Based Access Control Mechanism that integrates trust management and Attribute-Based Access Control (ABAC) to dynamically regulate security levels in IoT networks. The trust model evaluates node behavior and environmental context, determining appropriate security configurations, while ABAC ensures energy-efficient reconfiguration. In this study, the conditions under which DPR can be effectively utilized for energy efficiency are discussed, and the proposed model is simulated under these conditions. A MATLAB-based simulation demonstrates the effectiveness of the proposed approach in optimizing security and energy consumption trade-offs. Results show that by reconfiguring nodes between networks with varying security priorities, the operational lifetime of the high-security network can be extended by approximately 18%. This improvement demonstrates the potential of the proposed mechanism in maintaining compliance with predefined security policies while optimizing the trade-off between energy consumption and security in dynamically reconfigurable IoT environments.</t>
  </si>
  <si>
    <t>https://www.semanticscholar.org/paper/20661f5e6dfdab26325569fe6f07c3063aafcead</t>
  </si>
  <si>
    <t>20661f5e6dfdab26325569fe6f07c3063aafcead</t>
  </si>
  <si>
    <t>P001964</t>
  </si>
  <si>
    <t>10.1109/sdpc55702.2022.9916013</t>
  </si>
  <si>
    <t>Trust Based lot Access Control Using Blockchain</t>
  </si>
  <si>
    <t>Rui-Zhi Sun; Gongguo Zhang; Hong Tang</t>
  </si>
  <si>
    <t>2022 IEEE International Conference on Sensing, Diagnostics, Prognostics, and Control ( SDPC)</t>
  </si>
  <si>
    <t>In order to solve the problems of single point of failure and lack of dynamic permission management in traditional centralized access control methods of Internet of Things, an Internet of Things access control method based on Hyperledger Fabric blockchain framework was proposed. The method on the basis of attribute-based access control, using the blockchain technology realize the decentralization of Internet equipment, automation and fine-grained access control. At the same time, the trust value is used as an additional attribute to evaluate the trust relationship between different domains and nodes, and the trust value is updated after each interaction to assign different access permissions to different nodes, so as to realize dynamic permission management. The results of theoretical analysis and experimental simulation shows that the scheme can maintain high throughput in a large number of requests while ensuring fine-grained and dynamic access control.</t>
  </si>
  <si>
    <t>https://www.semanticscholar.org/paper/571aeda7afaa106fde748b6108af7aa51d7432ce</t>
  </si>
  <si>
    <t>571aeda7afaa106fde748b6108af7aa51d7432ce</t>
  </si>
  <si>
    <t>P000756</t>
  </si>
  <si>
    <t>10.52326/jes.utm.2021.28(2).05</t>
  </si>
  <si>
    <t>TRUST- BASED MODELING MAC-TYPE ACCESS CONTROL THROUGH ACCESS AND ACTIONS CONTROL POLICIES</t>
  </si>
  <si>
    <t>Marcel Danilescu; Victor Besliu</t>
  </si>
  <si>
    <t>Journal of Engineering Science</t>
  </si>
  <si>
    <t>In recent decades, the number of researches on access control and user actions in computer systems has increased. Over time, there have been two models of implementing Mandatory Access Control (MAC) policies for government institutions and Discretionary Access Control (DAC) for the business environment, policies that various access control modeling solutions seek to implement. Among the access control modeling solutions developed are Role-Based Access Control (RBAC) and Attribute-Based Access Control (ABAC), presented in the U.S.A. by the National Institute of Standard and Technology (NIST). In Romania, in 2010, the access control solution based on trust was presented. This paper presents Mandatory Access Control policy modeling using the trust-based access and actions control modeling solution.</t>
  </si>
  <si>
    <t>https://openalex.org/W3166545041</t>
  </si>
  <si>
    <t>https://doi.org/10.52326/jes.utm.2021.28(2).05</t>
  </si>
  <si>
    <t>5f501248e5f1b4a647a55e3bc78730202ad24fb1</t>
  </si>
  <si>
    <t>W3166545041</t>
  </si>
  <si>
    <t>P001408</t>
  </si>
  <si>
    <t>10.11591/ijece.v8i6.pp4724-4734</t>
  </si>
  <si>
    <t>Trust Enhanced Role Based Access Control Using Genetic Algorithm</t>
  </si>
  <si>
    <t>Saleh Mowla; Niharika Sinha; Raghavendra Ganiga; Nisha P. Shetty</t>
  </si>
  <si>
    <t>&amp;lt;p&amp;gt;Improvements in technological innovations have become a boon for business organizations, firms, institutions, etc. System applications are being developed for organizations whether small-scale or large-scale. Taking into consideration the hierarchical nature of large organizations, security is an important factor which needs to be taken into account. For any healthcare organization, maintaining the confidentiality and integrity of the patientsâ€™ records is of utmost importance while ensuring that they are only available to the authorized personnel. The paper discusses the technique of Role-Based Access Control (RBAC) and its different aspects. The paper also suggests a trust enhanced model of RBAC implemented with selection and mutation only â€˜Genetic Algorithmâ€™. A practical scenario involving healthcare organization has also been considered. A model has been developed to consider the policies of different health departments and how it affects the permissions of a particular role. The purpose of the algorithm is to allocate tasks for every employee in an automated manner and ensures that they are not over-burdened with the work assigned. In addition, the trust records of the employees ensure that malicious users do not gain access to confidential patient data.&amp;lt;/p&amp;gt;</t>
  </si>
  <si>
    <t>https://openalex.org/W4241336051</t>
  </si>
  <si>
    <t>http://ijece.iaescore.com/index.php/IJECE/article/download/12277/11372</t>
  </si>
  <si>
    <t>W4241336051</t>
  </si>
  <si>
    <t>P001690</t>
  </si>
  <si>
    <t>10.54097/fcis.v2i3.5318</t>
  </si>
  <si>
    <t>Trust Evaluation of Doctor Behavior Based on GCN Network in Medical Big-Data Access Control</t>
  </si>
  <si>
    <t>Xun Tian</t>
  </si>
  <si>
    <t>Frontiers in Computing and Intelligent Systems</t>
  </si>
  <si>
    <t>The establishment of health care big data has brought great convenience to population health and medical research, but at the same time a series of privacy protection issues must be considered as a result. In this paper, we propose a graphical convolutional neural network to detect the access behavior of doctors in medical big data. In this paper, we propose a graphical convolutional neural network to model the access behavior of doctors in medical big data and perform trust evaluation, so as restrict such doctors or behaviors. In this paper, by taking the doctor behavior features and the doctor-doctor relationship network as input, the GCN network is used to supervise the learning of the department to which the doctor belongs, and the last layer is used as the characterization learning result. Finally, the similarity between doctor and department is used as the doctor behavior trust evaluation index. The experimental results show that the proposed model in this paper can well identify doctors' behaviors with malicious intent and assign a low trust value, laying the foundation for further research.</t>
  </si>
  <si>
    <t>https://openalex.org/W4360981472</t>
  </si>
  <si>
    <t>https://drpress.org/ojs/index.php/fcis/article/download/5318/5148</t>
  </si>
  <si>
    <t>W4360981472</t>
  </si>
  <si>
    <t>P000856</t>
  </si>
  <si>
    <t>10.1109/icict54344.2022.9850450</t>
  </si>
  <si>
    <t>Trust in Cloud: Perspective from Access Control Models and Machine Learning-A Detailed Study</t>
  </si>
  <si>
    <t>S. T. Bharathi; C. Bala Subramanian</t>
  </si>
  <si>
    <t>2022 International Conference on Inventive Computation Technologies (ICICT)</t>
  </si>
  <si>
    <t>The number of cloud users and the cloud service providers are in increasing trend. With the concepts that allow the users to login to various services with a single identity, it is mandatory to check the trustworthiness of the users as well the service providers. So it is obvious any access made should be trusted at both the ends in the cloud environment. When a study is made on the trust evaluation models, it is observed that most of the models are dependent on the past behavior of the entity concerned. This depicts the suitability of the machine learning model in evaluating trust in the trust based access control models. To have a clear understanding a study is made on the various works in three contexts. First, Access control models employed in the cloud location, RBAC (Role Based Access Control), ABAC (Attribute Based Access Control) and in detail Trust based access control model. Second the usage of machine learning models in the context of addressing various security issues in the cloud computing and in the context of usage of machine learning models in access control models. Third various Trust evaluation techniques that are in practice in the cloud environment is also studied. The inferences made from the studies are also discussed.</t>
  </si>
  <si>
    <t>https://openalex.org/W4292054918</t>
  </si>
  <si>
    <t>721dce5fd063ddbe5e1d31dcda98361a9d8f1bc4</t>
  </si>
  <si>
    <t>W4292054918</t>
  </si>
  <si>
    <t>P000153</t>
  </si>
  <si>
    <t>10.5220/0012126500003538</t>
  </si>
  <si>
    <t>Trust Management and Attribute-Based Access Control Framework for Protecting Maritime Cyber Infrastructure.</t>
  </si>
  <si>
    <t>Yi Qi; Yunpeng Zhang; Zhixia Richard Li; Izzat Alsmadi</t>
  </si>
  <si>
    <t>International Conference on Software and Data Technologies</t>
  </si>
  <si>
    <t>.</t>
  </si>
  <si>
    <t>https://dblp.org/rec/conf/icsoft/ZhangAQL23</t>
  </si>
  <si>
    <t>https://doi.org/10.5220/0012126500003538</t>
  </si>
  <si>
    <t>cc927f29f287c6ba9befaf4b82feaf4cbaf36810</t>
  </si>
  <si>
    <t>P002302</t>
  </si>
  <si>
    <t>10.1109/icbc48266.2020.9169481</t>
  </si>
  <si>
    <t>Trust Management in Decentralized IoT Access Control System</t>
  </si>
  <si>
    <t>G. D. Putra; Volkan Dedeoglu; S. Kanhere; R. Jurdak</t>
  </si>
  <si>
    <t>Heterogeneous and dynamic IoT environments require a lightweight, scalable, and trustworthy access control system for protection from unauthorized access and for automated detection of compromised nodes. Recent proposals in IoT access control systems have incorporated blockchain to overcome inherent issues in conventional access control schemes. However, the dynamic interaction of IoT networks remains uncaptured. Here, we develop a blockchain based Trust and Reputation System (TRS) for IoT access control, which progressively evaluates and calculates the trust and reputation score of each participating node to achieve a self-adaptive and trustworthy access control system. Trust and reputation are explicitly incorporated in the attribute-based access control policy, so that different nodes can be assigned to different access right levels, resulting in dynamic access control policies. We implement our proposed architecture in a private Ethereum blockchain comprised of a Docker container network. We benchmark our solution using various performance metrics to highlight its applicability for IoT contexts.</t>
  </si>
  <si>
    <t>https://www.semanticscholar.org/paper/d199877dcedad2197215b1d1b3877bacad5a1014</t>
  </si>
  <si>
    <t>https://arxiv.org/pdf/1912.10247</t>
  </si>
  <si>
    <t>d199877dcedad2197215b1d1b3877bacad5a1014</t>
  </si>
  <si>
    <t>P001217</t>
  </si>
  <si>
    <t>10.1109/access.2021.3132580</t>
  </si>
  <si>
    <t>Trust Management Systems in Cloud Services Environment: Taxonomy of Reputation Attacks and Defense Mechanisms</t>
  </si>
  <si>
    <t>Salah T. Alshammari; Khalid Alsubhi; Hani Moaiteq Aljahdali; Ahmed Mohammed Alghamdi</t>
  </si>
  <si>
    <t>Using cloud data storage, large amounts of data can be stored by data owners in a flexible way and at low cost. Hence, there has been a major increase in online cloud service providers and their users. The privacy and security of data in the cloud computing environment is a major issue. Data privacy can be ensured by using a cryptographic access control method, so that data can only be accessed by authorized customers while keeping it inaccessible to unauthorized users. However, this type of cryptographic approach does not address the issue of trust. An integration between several trust models and cryptographic access control models has been presented in many research papers, the aim of which is to make data stored in cloud storage systems more secure. The objective of this study is to determine a solution that can suitably handle trust issues in access control models to decrease the risk as greater security to cloud storage systems, and the quality of decisions being made by data owners and cloud operators is improved. In this paper, we have presented a taxonomy for trust criteria and reputation attacks in cloud computing. Also, some of the fundamental concepts regarding trust management of services within cloud environments have been presented in this paper, along with the latest technologies. There are three layers in the model, and a series of dimensions are further determined for every layer (which are the assessment criteria), which serve as the benchmark to evaluate many research prototypes of trust models in a cloud computing environment by comparing these criteria when evaluating several trust models in a cloud computing environment. In this paper, a comparison of fifteen representative trust management research samples in cloud computing and the appropriate research domains were also carried out by employing this analytical model.</t>
  </si>
  <si>
    <t>https://openalex.org/W4206362729</t>
  </si>
  <si>
    <t>https://ieeexplore.ieee.org/ielx7/6287639/6514899/09634007.pdf</t>
  </si>
  <si>
    <t>W4206362729</t>
  </si>
  <si>
    <t>P000114</t>
  </si>
  <si>
    <t>10.1007/978-3-319-57186-7_7</t>
  </si>
  <si>
    <t>Trust-ABAC Towards an Access Control System for the Internet of Things.</t>
  </si>
  <si>
    <t>Hamdi Ouechtati; Nadia Ben Azzouna</t>
  </si>
  <si>
    <t>In order to cope with certain challenges posed by device capacity and the nature of IoT networks, a lightweight access control model is needed to resolve security and privacy issues. The use of complex encryption algorithms is infeasible due to the volatile nature of IoT environment and pervasive devices with limited resources. In this paper, we present the Trust-ABAC, an access control model for the Internet of Things, in which a coupling between the access control based on attributes and the trust concept is done. We evaluated the performance of Trust-ABAC through an experiment based on a simulation. We used the OMNeT++ simulator to show the efficiency of our model in terms of power consumption, response time and the average number of messages generated by an access request. The obtained results of simulation prove the good scalability of our Trust-ABAC model.</t>
  </si>
  <si>
    <t>https://dblp.org/rec/conf/gpc/OuechtatiA17</t>
  </si>
  <si>
    <t>https://doi.org/10.1007/978-3-319-57186-7_7</t>
  </si>
  <si>
    <t>9dc7d6346df7e689216ed03ad5897f254b64931c</t>
  </si>
  <si>
    <t>W2606491155</t>
  </si>
  <si>
    <t>P002001</t>
  </si>
  <si>
    <t>Trust-Attribute-based Access Control in P2P Environments</t>
  </si>
  <si>
    <t>Liu Xiang-yun</t>
  </si>
  <si>
    <t>Traditional access control models which are based on identity are not adaptive in P2P environments,which characterize non-centralization,autonomy and dynamic characteristic.We analyzed the access control issue in P2P envi-ronments.The existing trust-based role access control lacks measures to distinguish users whose results from a trust model are same.We proposed trust-attribute-based access control to deal with this problem.Trust-attribute-based ac-cess control describes users and resources using user attributes and resource attributes.The model builds user role as-signment using user attributes,the result from a trust model,environment attributes and authorization policy and builds role permission assignment using resource attributes and authorization policy.</t>
  </si>
  <si>
    <t>https://www.semanticscholar.org/paper/62601d7c8ee87e1e73c9c7891d3d3771b47db0cb</t>
  </si>
  <si>
    <t>62601d7c8ee87e1e73c9c7891d3d3771b47db0cb</t>
  </si>
  <si>
    <t>P000553</t>
  </si>
  <si>
    <t>10.1007/978-1-4614-3296-8_8</t>
  </si>
  <si>
    <t>Trust-Based Access Control for Secure Cloud Computing</t>
  </si>
  <si>
    <t>Indrajit Ray; Indrakshi Ray</t>
  </si>
  <si>
    <t>Multi-tenancy, elasticity and dynamicity pose several novel challenges for access control in a cloud environment. Accessing subjects may dynamically change, resources requiring protection may be created or modified, and subject access requirements to resources may change during the course of the application execution. Users may need to acquire different permissions from different administrative domains based on the services in cloud computing environment. Traditional identity-based access control models such as attribute-based access control (ABAC), role-based access control (RBAC), discretionary access control (DAC), or mandatory access control (MAC) cannot be applied directly in clouds. In this chapter, we explore challenges of cloud access control, identify desirable properties of access control models, and introduce the novel graph-theoretic semantics of access control model. We specify how authorization occurs in the proposed model, and present how to incorporate features such as separation of duty (SoD).</t>
  </si>
  <si>
    <t>https://openalex.org/W2234340074</t>
  </si>
  <si>
    <t>cca1fe9b74bd819522df425a0cc53f94ad7148b8</t>
  </si>
  <si>
    <t>W2234340074</t>
  </si>
  <si>
    <t>P001333</t>
  </si>
  <si>
    <t>Trust-Based Access Control in Federated Environments</t>
  </si>
  <si>
    <t>Latifa Boursas</t>
  </si>
  <si>
    <t>This thesis concerns itself with the development of a Trust Based Access Control (TBAC) solution, which aims at addressing fundamental trust issues in dynamic federated environments. It presents a concept for the conception and the analysis of a trust process model as well as a framework for building a Circle of Trust (CoT) among organizations in order to support secure and trustful collaborations between them. Firstly, the trust process model specifies the evolution chain of a trust relationship through different phases, including, Initialization, Management, Validation, Evolution and Auditing. Secondly, the TBAC Framework realizes the different phases of the process model, and consequently, enables the specification of a common set of logical methods and procedures for reasoning about trust from different aspects and dimensions. Detailed evaluation of the trust computation algorithms as well as the applicability of this approach is demonstrated by means of the Virtual University of Bavaria (VHB) scenario.</t>
  </si>
  <si>
    <t>https://openalex.org/W2397699136</t>
  </si>
  <si>
    <t>http://mediatum.ub.tum.de/node?id=680428</t>
  </si>
  <si>
    <t>W2397699136</t>
  </si>
  <si>
    <t>P001448</t>
  </si>
  <si>
    <t>10.1109/tnsm.2021.3077276</t>
  </si>
  <si>
    <t>Trust-Based Blockchain Authorization for IoT</t>
  </si>
  <si>
    <t>Guntur Dharma Putra; Volkan Dedeoglu; Salil S. Kanhere; Raja Jurdak; Aleksandar IgnjatoviÄ‡</t>
  </si>
  <si>
    <t>Authorization or access control limits the actions a user may perform on a computer system, based on predetermined access control policies, thus preventing access by illegitimate actors. Access control for the Internet of Things (IoT) should be tailored to take inherent IoT network scale and device resource constraints into consideration. However, common authorization systems in IoT employ conventional schemes, which suffer from overheads and centralization. Recent research trends suggest that blockchain has the potential to tackle the issues of access control in IoT. However, proposed solutions overlook the importance of building dynamic and flexible access control mechanisms. In this paper, we design a decentralized attribute-based access control mechanism with an auxiliary Trust and Reputation System (TRS) for IoT authorization. Our system progressively quantifies the trust and reputation scores of each node in the network and incorporates the scores into the access control mechanism to achieve dynamic and flexible access control. We design our system to run on a public blockchain, but we separate the storage of sensitive information, such as user's attributes, to private sidechains for privacy preservation. We implement our solution in a public Rinkeby Ethereum test-network interconnected with a lab-scale testbed. Our evaluations consider various performance metrics to highlight the applicability of our solution for IoT contexts.</t>
  </si>
  <si>
    <t>https://openalex.org/W3144359988</t>
  </si>
  <si>
    <t>https://arxiv.org/pdf/2104.00832</t>
  </si>
  <si>
    <t>0445aa15b7b3b8de6e1ff405a552f92fff2f4401</t>
  </si>
  <si>
    <t>W3144359988</t>
  </si>
  <si>
    <t>P000284</t>
  </si>
  <si>
    <t>10.1080/08839514.2025.2459461</t>
  </si>
  <si>
    <t>Trust-Based Consensus and ABAC for Blockchain Using Deep Learning to Secure Internet of Things.</t>
  </si>
  <si>
    <t>Arunkumar Muniswamy; R K Rathi</t>
  </si>
  <si>
    <t>Applied Artificial Intelligence</t>
  </si>
  <si>
    <t>ABSTRACT The rapid increase in Internet of Things (IoT) applications has exposed critical security vulnerabilities, particularly concerning user privacy and identity forgery. To address these concerns, Blockchain technology offers a promising solution by providing strong security and ensuring data integrity through its transparent ledger system. By leveraging blockchain, IoT systems can enhance their security protocols, making it more difficult for attackers to exploit vulnerabilities and access sensitive data. We proposed Attribute-Based Access Control (ABAC) integrated with trust-based delegated consensus blockchain (TDCB) technology. The ABAC scheme employs Fully Homomorphic Encryption (FHE) processes to encrypt attributes and access regulations, enabling analytical operations directly on encrypted data. Dueling Double Deep Q-Networks with Prioritized Experience Replay (D3P) with Deep Reinforcement Learning (DRL) collaborate with Multiple blockchain nodes to decode the ABAC systemâ€™s data and optimize the performances of the blockchain. Our proposed scheme ABAC-TDBC-D3P enhances throughput and security and reduces total computing costs. The simulation results demonstrate that the suggested ABAC-TDCB-D3P scheme has a percentage of 86% for Collusive Rumour Attack (CRA) and 91% for Naive Malicious Attack (NMA). Significant improvements in blockchain security, particularly in mitigating the impact of malicious nodes, were compared to previous schemes.</t>
  </si>
  <si>
    <t>https://dblp.org/rec/journals/aai/MuniswamyR25</t>
  </si>
  <si>
    <t>https://doi.org/10.1080/08839514.2025.2459461</t>
  </si>
  <si>
    <t>6dea7421b4359b1117b264be8704b0351ac610a1</t>
  </si>
  <si>
    <t>W4407313424</t>
  </si>
  <si>
    <t>P000672</t>
  </si>
  <si>
    <t>10.1155/2022/5136865</t>
  </si>
  <si>
    <t>Trust-Based Smart Contract for Automated Agent to Agent Communication</t>
  </si>
  <si>
    <t>Halima Mhamdi; Ben Othman Soufiene; Ahmed Zouinkhi; Obaid Ali; HÃ©di Sakli</t>
  </si>
  <si>
    <t>Blockchain technology is now regarded as one of the most interesting and possibly innovative technologies. It enables information to be stored and exchanged securely and transparently without the need for a centralized authority to regulate it. Some of the primary benefits of this technology are the atomicity of the stored data. Given its features, this technology has the potential to provide answers to challenges encountered in a very sensitive sector, namely, Internet of Vehicles (IoV). In IoV, vehicles and service providers autonomously capture and produce data without human intervention. This exchanged data must meet certain criteria such as decentralization, automation, security, and stakeholder trust management. To overcome these challenges, the integration of blockchain technology and multi-agent systems is a key solution. Based on smart contracts, the proposed solution consists of exploiting role-based access control (RBAC) and attribute-based access control (ABAC) techniques. This solution removes the central authority (CA) to reduce maintenance costs and eliminate legacy threats from centralized systems. The results, obtained from consumption costs, show that the developed platform is characterized by security, availability, and privacy.</t>
  </si>
  <si>
    <t>https://openalex.org/W4296187912</t>
  </si>
  <si>
    <t>https://downloads.hindawi.com/journals/cin/2022/5136865.pdf</t>
  </si>
  <si>
    <t>3acc793c47428796cab59ff87da6d52b9faeee30</t>
  </si>
  <si>
    <t>W4296187912</t>
  </si>
  <si>
    <t>P001200</t>
  </si>
  <si>
    <t>10.1155/2020/8832568</t>
  </si>
  <si>
    <t>Trusted and Efficient Cross-Domain Access Control System Based on Blockchain</t>
  </si>
  <si>
    <t>Shuang Sun; Shudong Chen; Rong Du</t>
  </si>
  <si>
    <t>Scientific Programming</t>
  </si>
  <si>
    <t>In a distributed system, cross-domain access control is an important mechanism to realize secure data sharing among multiple domains. Most of the existing cross-domain access control mechanisms are generally based on a single-server architecture, which has limitations in terms of security and reliability (the access decision may be incorrect) and completeness and confidentiality (the access records can be modified). Blockchain technology with decentralization, verifiability, and immutability properties can solve these problems. Motivated by these facts, in this article, we construct a trusted and efficient cross-domain access control system based on blockchain. Consequently, we integrate blockchain and role mapping technology to provide reliable and verifiable cross-domain access process. We use blockchain to record user roles, role mapping rules, access policies, and audit records, realizing user self-validation, and access nonreputation. Considering the low throughput of the blockchain, we design an efficient smart contract to make the access decision based on the access history of users. Finally, a performance evaluation of the system is presented to demonstrate the feasibility of the proposed system.</t>
  </si>
  <si>
    <t>https://openalex.org/W3048010852</t>
  </si>
  <si>
    <t>https://downloads.hindawi.com/journals/sp/2020/8832568.pdf</t>
  </si>
  <si>
    <t>W3048010852</t>
  </si>
  <si>
    <t>P002373</t>
  </si>
  <si>
    <t>10.3390/app14104099</t>
  </si>
  <si>
    <t>Trusted Data Access Control Based on Logistics Business Collaboration Semantics</t>
  </si>
  <si>
    <t>Xue Zhang; Changqiang Jing; Yeh-Cheng Chen; Li Wang; Lianzheng Xu; Deqian Fu</t>
  </si>
  <si>
    <t>In the context of the digital evolution of the logistics industry, the interconnection of logistics information systems and associated data have become an obstacle of business collaboration among various stakeholders. A critical challenge in this domain is ensuring controllable access to logistics business data, given the industryâ€™s current state characterized by independence, autonomy, disconnection, and heterogeneity, alongside the non-negotiable requirement for data privacy. We propose a novel model of trusted data access control based on of logistics business collaboration semantics. This approach incorporates semantic inference technologies into attribute-based access control mechanisms, thereby enabling the streamlined formulation of access control policies and facilitating unified authorization and control. Moreover, the method addresses the issue of access control policy management and maintenance at the semantic level. The proposed solution can pave the way for enhanced business collaboration between business entities, and further enable the building of a data exchange service platform within the logistics industry.</t>
  </si>
  <si>
    <t>https://www.semanticscholar.org/paper/eee328f1a2030eeda30b83a626b5e9b499f47bba</t>
  </si>
  <si>
    <t>https://www.mdpi.com/2076-3417/14/10/4099/pdf?version=1715493471</t>
  </si>
  <si>
    <t>eee328f1a2030eeda30b83a626b5e9b499f47bba</t>
  </si>
  <si>
    <t>P001643</t>
  </si>
  <si>
    <t>10.3390/app12105153</t>
  </si>
  <si>
    <t>Trusted Electronic Contract for Enabling Peer-to-Peer HPC Resource Sharing</t>
  </si>
  <si>
    <t>Kajornsak Piyoungkorn; Siriboon Chaisawat; Chalee Vorakulpipat</t>
  </si>
  <si>
    <t>With the growing need for HPC resource usage in Thailand, this study aims to foster the creation of an HPC resource sharing ecosystem based on available in-house computing infrastructure. The model of computing resource sharing based on blockchain technology is presented for bridging communication between multiple clusters of HPC systems. The use of blockchain technology allows states among HPC systems to be synchronized and extends capabilities in enforcing governing rules. A smart contract was deployed on the blockchain network to enable users to request computing resources. Upon a request being made, a matching scheme performs the automatic selection of a suitable cluster based on current cluster utilization data and distance from users. Since users and clusters are anonymized from each other, a trusted payment scheme and permission access control are presented to assure both parties. As the system leverages off-chined and on-chained data exchange to carry out the operation, the secure gateway is proposed to mitigate technical difficulty from the clientâ€™s perspective and ensure information is securely flowing to and from legitimate actors. The result of this work ensures HPC service providers can maximize the utilization of their resources and monetize idle computing time, while users can access demanded resources conveniently and pay at a reasonable price.</t>
  </si>
  <si>
    <t>https://openalex.org/W4280627260</t>
  </si>
  <si>
    <t>https://www.mdpi.com/2076-3417/12/10/5153/pdf?version=1653027519</t>
  </si>
  <si>
    <t>W4280627260</t>
  </si>
  <si>
    <t>P002375</t>
  </si>
  <si>
    <t>Trustless Blockchain-based Access Control in Dynamic Collaboration</t>
  </si>
  <si>
    <t>Mouhamad Almakhour; Layth Sliman; A. Samhat; Walid Gaaloul</t>
  </si>
  <si>
    <t>AC (Access Control) is the process of ensuring that an authenticated user accesses only what he or she is authorized to do with respect to certain models and security policies. In business collaboration systems, servi ces are designed to conduct actions requested by a customer , using service provider’s infrastructure. In such context, the agreement on a conventional access management syste m is difficult because it will depend on different infrastructures and security policies implemented by each involved part y. In this paper, we investigate the authorization process tha t manages permissions and rights of access to shared services in a federation of enterprises and we propose a solution based on the Ethereum Blockchain platform and the Attribute Based Access Control Model (ABAC) to define this authorization process. Keywords— Access Control, collaboration, Trust, BlockChain, ABAC</t>
  </si>
  <si>
    <t>https://www.semanticscholar.org/paper/ef4a0858669e4ff7771ab360491ffa1bcd3d8e12</t>
  </si>
  <si>
    <t>ef4a0858669e4ff7771ab360491ffa1bcd3d8e12</t>
  </si>
  <si>
    <t>P000533</t>
  </si>
  <si>
    <t>10.3390/ai5040134</t>
  </si>
  <si>
    <t>Trustworthy AI: Securing Sensitive Data in Large Language Models</t>
  </si>
  <si>
    <t>Georgios Feretzakis; Vassilios S. Verykios</t>
  </si>
  <si>
    <t>AI</t>
  </si>
  <si>
    <t>Large language models (LLMs) have transformed Natural Language Processing (NLP) by enabling robust text generation and understanding. However, their deployment in sensitive domains like healthcare, finance, and legal services raises critical concerns about privacy and data security. This paper proposes a comprehensive framework for embedding trust mechanisms into LLMs to dynamically control the disclosure of sensitive information. The framework integrates three core components: User Trust Profiling, Information Sensitivity Detection, and Adaptive Output Control. By leveraging techniques such as Role-Based Access Control (RBAC), Attribute-Based Access Control (ABAC), Named Entity Recognition (NER), contextual analysis, and privacy-preserving methods like differential privacy, the system ensures that sensitive information is disclosed appropriately based on the userâ€™s trust level. By focusing on balancing data utility and privacy, the proposed solution offers a novel approach to securely deploying LLMs in high-risk environments. Future work will focus on testing this framework across various domains to evaluate its effectiveness in managing sensitive data while maintaining system efficiency.</t>
  </si>
  <si>
    <t>https://openalex.org/W4405107520</t>
  </si>
  <si>
    <t>https://www.mdpi.com/2673-2688/5/4/134/pdf?version=1733475111</t>
  </si>
  <si>
    <t>264036f39ca1a3208a8ed5d1a759de79b1534f2f</t>
  </si>
  <si>
    <t>W4405107520</t>
  </si>
  <si>
    <t>P001879</t>
  </si>
  <si>
    <t>10.1145/3445969.3450432</t>
  </si>
  <si>
    <t>Trustworthy Data Analysis and Sensor Data Protection in Cyber-Physical Systems</t>
  </si>
  <si>
    <t>D. Ulybyshev; Ibrahim Yilmaz; B. Northern; V. Kholodilo; Mike Rogers</t>
  </si>
  <si>
    <t>Cyber-Physical Systems are widely used in critical infrastructures such as the power grids, water purification systems, nuclear plants, oil refinery and compressor plants, food manufacturing, etc. Anomalies in these systems can be a result of cybersecurity attacks, failed sensors or communication channels. Undetected anomalies may lead to process failure, cause financial damage and have significant impact on human lives. Thus, it is important to detect anomalies at early stages and to protect data in Cyber-Physical Systems. In this paper, we propose the novel on-the-fly NIST-compliant key generation scheme for a secure data container used to transfer and store sensor data. The data container delivers data from the low-level field sensors to high-level data analysis servers in a protected form. It provides data confidentiality and integrity, as well as data origin integrity, a fine-grained role-based and attribute-based access control. As a result, the anomaly detector runs on trustworthy data sets, protected from unauthorized adversarial modifications. Our solution can be easily integrated with many existing Cyber-Physical Systems and IT infrastructures since our secure data container supports RESTful API and is implemented in two modifications: (1) signed, watermarked and encrypted spreadsheet file; (2) signed and encrypted JSON file. In addition, we implemented several machine learning models based on a Random Forest, a k-Nearest Neighbors, a Support Vector Machine and a Neural Network algorithms for the detection of various anomalies and attacks in a gas pipeline system. We will demonstrate that our anomaly detection models achieve high detection rate with an average accuracy of 97.7% for two industrial data sets collected by the Mississippi State University's Critical Infrastructure Protection Center and Oak Ridge National Laboratories (ORNL)</t>
  </si>
  <si>
    <t>https://www.semanticscholar.org/paper/3adf7ad6f1de9eb6ec20f71a0cf326ddb1f250e2</t>
  </si>
  <si>
    <t>3adf7ad6f1de9eb6ec20f71a0cf326ddb1f250e2</t>
  </si>
  <si>
    <t>P002025</t>
  </si>
  <si>
    <t>Two-Factor Access Control Protocol Using a Lightweight Security for Cloud Computing Services</t>
  </si>
  <si>
    <t>N.Poojitha; Prof. Bimal Kumar</t>
  </si>
  <si>
    <t>Cloud computing is a revolutionary computing paradigm which enables flexible, on-demand and low-cost usage of computing resources. Those advantages, ironically, are the causes of security and privacy problems, which emerge because the data owned by different users are stored in some cloud servers instead of under their own control. To deal with security problems, various schemes based on the Attribute-Based Encryption have been proposed recently. Data access control is an effective way to ensure the data security in the cloud. However, due to data outsourcing and untrusted cloud servers, the data access control becomes a challenging issue in cloud storage systems. Data security is the key concern in the distributed system. Various schemes based on the attribute-based encryption have been proposed to secure the cloud storage. However, most work focuses on the data contents privacy and the access control, while less attention is paid to the privilege control and the identity privacy. In this paper, we present 2FA access control system an attribute-based access control mechanism is implemented with the necessity of both a user secret key and a lightweight security device. As a user cannot access the system if they do not hold both, the mechanism can enhance the security of the system, especially in those scenarios where many users share the same computer for web-based cloud services. In addition, attribute-based control in the system also enables the cloud server to restrict the access to those users with the same set of attributes while preserving user privacy, i.e., the cloud server only knows that the user fulfills the required predicate, but has no idea on the exact identity of the user. Finally, we also carry out a simulation to demonstrate the practicability of our proposed 2FA system.</t>
  </si>
  <si>
    <t>https://www.semanticscholar.org/paper/6c6c47d4932ce786c869f3d529e867dcdaddc170</t>
  </si>
  <si>
    <t>6c6c47d4932ce786c869f3d529e867dcdaddc170</t>
  </si>
  <si>
    <t>P001901</t>
  </si>
  <si>
    <t>Two-factor Authentication attribute-based Access Control System for Cloud Server</t>
  </si>
  <si>
    <t>A. Sreeja; G. Rao</t>
  </si>
  <si>
    <t>A New fine-grained two-factor authentication (2FA) access control system for web-based cloud computing services. Specifically, in my  proposed 2FA access control system, an attribute-based access control mechanism is implemented with the necessity of both a user secret key and a lightweight security device. As a user cannot access the system if they do not hold both, the mechanism can enhance the security of the system, especially in those scenarios where many users share the same computer for web-based cloud services. In addition, attribute-based control in the system also enables the cloud server to restrict the access to those users with the same set of attributes while preserving user privacy, i.e., the cloud server only knows that the user fulfills the required predicate, but has no idea on the exact identity of the user. Finally, I also carry out a simulation to demonstrate the practicability of my Implemented 2FA system..</t>
  </si>
  <si>
    <t>https://www.semanticscholar.org/paper/426e33a9f97ae8e2d0dbd18e22a0a11fab811b37</t>
  </si>
  <si>
    <t>426e33a9f97ae8e2d0dbd18e22a0a11fab811b37</t>
  </si>
  <si>
    <t>P002033</t>
  </si>
  <si>
    <t>10.1109/access.2016.2609884</t>
  </si>
  <si>
    <t>Two-Factor Data Access Control With Efficient Revocation for Multi-Authority Cloud Storage Systems</t>
  </si>
  <si>
    <t>Xiaoyu Li; Shaohua Tang; Lingling Xu; Huaqun Wang; Jie Chen</t>
  </si>
  <si>
    <t>Attribute-based encryption, especially for ciphertext-policy attribute-based encryption, can fulfill the functionality of fine-grained access control in cloud storage systems. Since usersâ€™ attributes may be issued by multiple attribute authorities, multi-authority ciphertext-policy attribute-based encryption is an emerging cryptographic primitive for enforcing attribute-based access control on outsourced data. However, most of the existing multi-authority attribute-based systems are either insecure in attribute-level revocation or lack of efficiency in communication overhead and computation cost. In this paper, we propose an attribute-based access control scheme with two-factor protection for multi-authority cloud storage systems. In our proposed scheme, any user can recover the outsourced data if and only if this user holds sufficient attribute secret keys with respect to the access policy and authorization key in regard to the outsourced data. In addition, the proposed scheme enjoys the properties of constant-size ciphertext and small computation cost. Besides supporting the attribute-level revocation, our proposed scheme allows data owner to carry out the user-level revocation. The security analysis, performance comparisons, and experimental results indicate that our proposed scheme is not only secure but also practical.</t>
  </si>
  <si>
    <t>https://www.semanticscholar.org/paper/6fd698e5259f09a289586a44a276047fdc7e367d</t>
  </si>
  <si>
    <t>https://doi.org/10.1109/access.2016.2609884</t>
  </si>
  <si>
    <t>6fd698e5259f09a289586a44a276047fdc7e367d</t>
  </si>
  <si>
    <t>P001570</t>
  </si>
  <si>
    <t>10.22247/ijcna/2019/187283</t>
  </si>
  <si>
    <t>Two-Level Grid Access Control Model Based on Resource Performance and Request Priority</t>
  </si>
  <si>
    <t>This paper summarizes all the mechanisms presented previously to efficiently represent grid computing security policies.The prime advantage of this work is to reduce the complexity by minimizing the number of security rules that require checking.This is achieved by combining the Grid Authorization Graph (GAG) and the Weighted Grid Authorization Graph (WGAG) in a two-level access control model.This model attributes the grid resources to users according to the performance that the job requires, thus avoiding performance waste.Simulations results showed the effectiveness of the proposed model in reducing the number of security rules that require checking.</t>
  </si>
  <si>
    <t>https://openalex.org/W2982732382</t>
  </si>
  <si>
    <t>https://doi.org/10.22247/ijcna/2019/187283</t>
  </si>
  <si>
    <t>W2982732382</t>
  </si>
  <si>
    <t>P001468</t>
  </si>
  <si>
    <t>10.48175/ijarsct-9133</t>
  </si>
  <si>
    <t>U-MEDCHAINA Blockchain Based System for Medical Records Access and Permissions Management</t>
  </si>
  <si>
    <t>S. Farjana Farvin; R. Nithyashree; R. Sivanandhini; D. R. Subasri</t>
  </si>
  <si>
    <t>In recent years, the interest in using wireless communication technologies and mobile devices in the healthcare environment has increased. However, despite increased attention to the security of electronic health records, patient privacy is still at risk for data breaches. Thus, it is quite a challenge to involve an access control system especially if the patientâ€™s medical data are accessible by users who have diverse privileges in different situations. Blockchain is a new technology that can be adopted for decentralized access control management issues. In this work, blockchain based frame work Electronic Medical Records (EMR) is applied. The proposed frame work aims at providing interoperable, secure, and efficient access to EMRs by health providers, patients and third parties while maintaining the patientâ€™s privacy. We propose a timed-based smart contracts whose design meet the demands of EMRs. These contracts are employed in the blockchain for governing the transactions, monitoring the computations performed on the EMRs through the enforcement of the acceptable usage policies and managing the use of data after transmission. This work employs the blockchain technology with a collection of encryption techniques and hash functions. Sensitive information that are placed on the blockchain are encrypted to decrease the possibility of being accessed by unauthorized entity. Advanced cryptographic techniques are also adopted by the proposed framework for providing further security. The use of proxy re-encryption technique is employed to solve the problem of transferring encrypted messages among nodes with no need to share symmetric key. This adopts the distributed ElGamal re-encryption schema with distributed blinding technique. Our proposed framework employs the hashing method SHA-256, to ensure data integrity. The proposed system employs a new incentive mechanism integrated with the Proof of Authority (PoA) consensus algorithm for crating, validation, and appending new block. Now security and access control are maintained by the adoption of advanced encryption and authentication techniques throughout the blockchain. Interoperability, auditability, and accessibility are provided by the use of comprehensive logs. Our proposal gives efficient security and accessibility for medical records in an effective manner.</t>
  </si>
  <si>
    <t>https://openalex.org/W4365446197</t>
  </si>
  <si>
    <t>https://doi.org/10.48175/ijarsct-9133</t>
  </si>
  <si>
    <t>W4365446197</t>
  </si>
  <si>
    <t>P000599</t>
  </si>
  <si>
    <t>10.1109/fmec.2019.8795332</t>
  </si>
  <si>
    <t>Uncertainty-Aware Authentication Model for Fog Computing in IoT</t>
  </si>
  <si>
    <t>Since the term "Fog Computing" has been coined by Cisco Systems in 2012, security and privacy issues of this promising paradigm are still open challenges. Among various security challenges, Access Control is a crucial concern for all cloud computing-like systems (e.g. Fog computing, Mobile edge computing) in the IoT era. Therefore, assigning the precise level of access in such an inherently scalable, heterogeneous and dynamic environment is not easy to perform. This work defines the uncertainty challenge for authentication phase of the access control in fog computing because on one hand fog has a number of characteristics that amplify uncertainty in authentication and on the other hand applying traditional access control models does not result in a flexible and resilient solution. Therefore, we have proposed a novel prediction model based on the extension of Attribute Based Access Control (ABAC) model. Our data-driven model is able to handle uncertainty in authentication. It is also able to consider the mobility of mobile edge devices in order to handle authentication. In doing so, we have built our model using and comparing four supervised classification algorithms namely as Decision Tree, NaÃ¯ve Bayes, Logistic Regression and Support Vector Machine. Our model can achieve authentication performance with 88.14% accuracy using Logistic Regression.</t>
  </si>
  <si>
    <t>https://openalex.org/W2968729890</t>
  </si>
  <si>
    <t>http://eprints.bournemouth.ac.uk/32765/1/08795332.pdf</t>
  </si>
  <si>
    <t>64eb561503a449e5fed000e48bc49414616fb496</t>
  </si>
  <si>
    <t>W2968729890</t>
  </si>
  <si>
    <t>P000550</t>
  </si>
  <si>
    <t>10.14569/ijacsa.2020.0110286</t>
  </si>
  <si>
    <t>Understanding Attribute-based Access Control for Modelling and Analysing Healthcare Professionalsâ€™ Security Practices</t>
  </si>
  <si>
    <t>Livinus Obiora Nweke; Prosper Kandabongee Yeng; D. Stephen; Bian Yang</t>
  </si>
  <si>
    <t>In recent years, there has been an increase in the application of attribute-based access control (ABAC) in electronic health (e-health) systems. E-health systems are used to store a patientâ€™s electronic version of medical records. These records are usually classified according to their usage i.e., electronic health record (EHR) and personal health record (PHR). EHRs are electronic medical records held by the healthcare providers, while PHRs are electronic medical records held by the patients themselves. Both EHRs and PHRs are critical assets that require access control mechanism to regulate the manner in which they are accessed. ABAC has demonstrated to be an efficient and effective approach for providing fine grained access control to these critical assets. In this paper, we conduct a survey of the existing literature on the application of ABAC in e-health systems to understand the suitability of ABAC for e-health systems and the possibility of using ABAC access logs for observing, modelling and analysing security practices of healthcare professionals. We categorize the existing works according to the application of ABAC in PHR and EHR. We then present a discussion on the lessons learned and outline future challenges. This can serve as a basis for selecting and further advancing the use of ABAC in e-health systems</t>
  </si>
  <si>
    <t>https://openalex.org/W3009087400</t>
  </si>
  <si>
    <t>http://thesai.org/Downloads/Volume11No2/Paper_86-Understanding_Attribute_based_Access_Control.pdf</t>
  </si>
  <si>
    <t>73e8ec24357befbe295e095b332e0c8603bf1496</t>
  </si>
  <si>
    <t>W3009087400</t>
  </si>
  <si>
    <t>P000638</t>
  </si>
  <si>
    <t>10.14569/ijacsa.2024.01503131</t>
  </si>
  <si>
    <t>Unified Access Management for Digital Evidence Storage: Integrating Attribute-based and Role-based Access Control with XACML</t>
  </si>
  <si>
    <t>Ayu Maulina; Zulfany Erlisa Rasjid</t>
  </si>
  <si>
    <t>â€”Digital evidence is stored in digital evidence storage. An access control system is crucial in situations where not all users can access digital evidence, ensuring that each userâ€™s access is limited to what is essential for them to do their jobs. As a result, access control must be included. Role-based access control (RBAC) and attribute-based access control (ABAC) are two of the several varieties of access control. Only the ABAC model is applied in digital evidence storage systems in the research that has been done. In order to get more precise findings, some academics have suggested combining these two models. In light of this, this study suggests a hybrid paradigm for digital evidence storage that combines the key components of both ABAC and RBAC. In addition to utilizing eXtensible Access Control Markup (XACML) throughout the policy statement creation process. A programming language called XACML uses the XML format to specify RBAC and ABAC rules. The studyâ€™s findings demonstrate that the ABAC and RBAC models can function in accordance with the developed permit and deny test scenarios.</t>
  </si>
  <si>
    <t>https://openalex.org/W4393620461</t>
  </si>
  <si>
    <t>http://thesai.org/Downloads/Volume15No3/Paper_131-Unified_Access_Management_for_Digital_Evidence_Storage.pdf</t>
  </si>
  <si>
    <t>456a42c001f42fb57d33952d4e4ec497958dd377</t>
  </si>
  <si>
    <t>W4393620461</t>
  </si>
  <si>
    <t>P001157</t>
  </si>
  <si>
    <t>10.71097/ijsat.v15.i2.2845</t>
  </si>
  <si>
    <t>Unified System Design: A Comprehensive Study on Scalability, Access Control, and Communication Protocols</t>
  </si>
  <si>
    <t>Akash Rakesh Sinha</t>
  </si>
  <si>
    <t>As organizations worldwide is increasingly dependent on technology for driving innovation and operational efficiency, effective systems design has become a key pillar on which long-term successful organizations are built. This paper discusses the system design basics, major architectural patterns and their use cases for performance tuning. It also explores the evolution of communication protocols, most notably HTTP/1.1, HTTP/2, and HTTP/3, and the effects theyâ€™ve had on API design in distributed contexts. At the heart of the conversation lies authorization frameworks like Role-Based Access Control (RBAC), Attribute-Based Access Control (ABAC) and Policy-Based Access Control (PBAC) which are pivotal to protecting security, privacy and ensuring compliance with regulations.  This paper expounds upon these pitfalls while bringing to light real constructs that challenge developers, specifically in microservices-based ecosystems, where distributed architectures complicate facets such as data consistency, caching policies, and robust error handling. Specific best practices and emerging trends shed light on how theoretical principles is transmuted into practical implementation. Focusing on this disparity, this paper attempts to empower system architect, software engineer and decision-maker to evolve applications towards scalable, secure and uninterrupted future by compiling findings between industry experiences and academic literature. It highlights the importance of aligning architectural paradigms, efficient data transfer protocols, and sophisticated access control frameworks to build robust and scalable systems that can respond to changing business and technology trends.</t>
  </si>
  <si>
    <t>https://openalex.org/W4408971693</t>
  </si>
  <si>
    <t>https://www.ijsat.org/papers/2024/2/2845.pdf</t>
  </si>
  <si>
    <t>552146f30a2a421304c1c6b381a4890b8f01f8a8</t>
  </si>
  <si>
    <t>W4408971693</t>
  </si>
  <si>
    <t>P001745</t>
  </si>
  <si>
    <t>10.1145/2517881.2517883</t>
  </si>
  <si>
    <t>Universally composable adaptive oblivious transfer (with access control) from standard assumptions</t>
  </si>
  <si>
    <t>Masayuki Abe; J. Camenisch; M. Dubovitskaya; R. Nishimaki</t>
  </si>
  <si>
    <t>Digital Identity Management</t>
  </si>
  <si>
    <t>In this paper, we provide the first scheme that realises an attribute-based access control system for static resources that offers maximal privacy and is secure in the universal composability framework (UC). More precisely, we offer a protocol for adaptive oblivious transfer, where the sender can enforce an attribute-based access control policy for each record and nevertheless learns neither which record a user retrieves nor which attributes a user has. As additional results we provide a new structure-preserving signature scheme from the SXDH assumption and a new universally composable adaptive oblivious transfer protocol that is secure under two DDH-like assumptions and is the most efficient one secure under ``non $q$-type'' assumptions. We believe the new signature scheme to be of independent interest as a building block that is compatible with Groth-Sahai non-interactive zero-knowledge proofs.</t>
  </si>
  <si>
    <t>https://www.semanticscholar.org/paper/05f3e1868d4af9b0023c40939ccb12995bd5fc3b</t>
  </si>
  <si>
    <t>05f3e1868d4af9b0023c40939ccb12995bd5fc3b</t>
  </si>
  <si>
    <t>P000033</t>
  </si>
  <si>
    <t>University of Glasgow Terrier Team / Project AbacÃ¡ at RepLab 2014: Reputation Dimensions Task.</t>
  </si>
  <si>
    <t>Graham McDonald; Iadh Ounis; Craig Macdonald; Timothy Gollins; Romain Deveaud; Richard McCreadie</t>
  </si>
  <si>
    <t>This paper describes our participation in the RepLab 2014 Reputation Dimensions task. The task is a multi-class classification task where tweets relating to an entity of interest are to be classified by their reputation dimension. For our participation we investigate two approaches; Firstly, we use a term’s gini-index score to quantify the term’s representativeness of a specific class and construct class profiles for tweet classification, and secondly, we perform tweet enrichment using a web scale corpus to derive terms representative of a tweet’s class, before training a classifier with the enriched tweets. Our tweet enrichment approach performed exceedingly well, showing that this approach is effective for classifying tweets by their reputation dimensions and a promising direction for future work.</t>
  </si>
  <si>
    <t>https://dblp.org/rec/conf/clef/McDonaldDMGMO14</t>
  </si>
  <si>
    <t>https://ceur-ws.org/Vol-1180/CLEF2014wn-Rep-McDonaldEt2014.pdf</t>
  </si>
  <si>
    <t>P000752</t>
  </si>
  <si>
    <t>10.1109/iaecst54258.2021.9695911</t>
  </si>
  <si>
    <t>Unstructured Text ABAC Attribute Mining Technology Based On Deep Learning</t>
  </si>
  <si>
    <t>Zhipeng Zhu; Zhiyu Ren; Xuehui Du</t>
  </si>
  <si>
    <t>2021 3rd International Academic Exchange Conference on Science and Technology Innovation (IAECST)</t>
  </si>
  <si>
    <t>Access control is a vital technology for data security protection. Attribute-based access control (ABAC) is distinguished by flexibility, scalability, fine-grained decision-making, and automated decision-making. It is an ideal technique for securing complicated systems in a big data environment with a massive number of users and vast volumes of data. As the main object of the access control system, unstructured text has the characteristics of massive, heterogeneous, and dynamic changes. Discovering the content attributes that can wholly and accurately represent the text semantics is an urgently problems to realize an ABAC system. This paper transforms the ABAC attribute mining problem of unstructured text into the sequence labeling problem of unstructured text. It proposes a sequence labeling model based on the hybrid neural network RoBERTa-BiLSTM-CRF. In a massive and heterogeneous data environment, the model realizes the dynamic mining of content attributes that accurately and wholly represent the semantics of unstructured text. The experimental findings demonstrate that the model performed well on the publicly available data set CLUENER2020. The F1-measure hit 80.10%, representing an 8.3% gain over the benchmark model.</t>
  </si>
  <si>
    <t>https://openalex.org/W4210903833</t>
  </si>
  <si>
    <t>e6a4da8f9e034d0e890f60706f33e469b203bc3d</t>
  </si>
  <si>
    <t>W4210903833</t>
  </si>
  <si>
    <t>P001929</t>
  </si>
  <si>
    <t>10.1002/cpe.8367</t>
  </si>
  <si>
    <t>Unstructured Text Data Security Attribute Mining Method Based on Multiâ€Model Collaboration</t>
  </si>
  <si>
    <t>Xiaohan Wang; Xuehui Du; Hengyi Lv; Siyuan Shang; Ao-di Liu</t>
  </si>
  <si>
    <t>Access control is a critical security measure to ensure that sensitive information and resources are accessed only by authorized users. However, attributeâ€based access control in the big data environment faces challenges such as a large number of entity attributes, poor availability, and difficulty in manual labeling. In this paper, we focus on the problem of mining and optimizing security attributes of unstructured data resources and propose a method for mining security attributes of unstructured textual data based on multiâ€model collaboration. First, we utilize unsupervised methods to extract candidate attributes from textual resources, and then weight the results of multiple methods using rough set theory to obtain the optimal result. Second, considering various factors including the text itself and the candidate attributes, we construct a feature vector consisting of 45 categories to represent the candidate attributes. Third, we employ a multiâ€model voting method to collaboratively train the attribute mining model and obtain the security attributes of textual resources. Finally, based on HowNet, we optimize the security attributes to achieve automated and intelligent mining of access control data resource security attributes, providing an attribute foundation for precise access control. The experiments indicate that the attribute mining precision rate of the method proposed in this paper can reach up to 92.36%, F1â€score can reach up to 82.51%. The attribute scale can be compressed to 69.59% of its original size after optimization. This method has a greater advantage over other methods and can provide attribute support for access control of large data resources.</t>
  </si>
  <si>
    <t>https://www.semanticscholar.org/paper/4b5e508c31b1577059dc0d76331c35fec192d926</t>
  </si>
  <si>
    <t>4b5e508c31b1577059dc0d76331c35fec192d926</t>
  </si>
  <si>
    <t>P000580</t>
  </si>
  <si>
    <t>10.1109/access.2019.2907815</t>
  </si>
  <si>
    <t>Unstructured Text Resource Access Control Attribute Mining Technology Based on Convolutional Neural Network</t>
  </si>
  <si>
    <t>In the attribute-based access control (ABAC) model, attributes are the basis for controlling access to data resources. The existing attribute extraction methods that are based on manual management are time consuming and have a high cost, variable accuracy, and poor scalability when dealing with massive unstructured text from big data resources. This paper proposes a multidimensional hybrid feature generation method for text resource attributes. The method comprehensively calculates the characteristics of attributes themselves, the relationships between attributes, and the relationship between attributes and resources. It can fully and accurately characterize the attributes. It converts attribute features into grayscale images in order to translate attribute mining problems into image recognition problems. We propose an attribute mining method based on a convolutional neural network (CNN). We use neural networks to automatically correlate features. It means there is no need to manually consider the importance of features and their relationships. This avoids the need for security experts to manually label the attributes of massive resources and facilitates the automatic and intelligent mining of ABAC resource attributes. The experimental results show that compared with the benchmark algorithm, the proposed method has improved accuracy and recall rate and can provide attribute support for ABAC of big data resources.</t>
  </si>
  <si>
    <t>https://openalex.org/W2932654065</t>
  </si>
  <si>
    <t>https://ieeexplore.ieee.org/ielx7/6287639/8600701/08675291.pdf</t>
  </si>
  <si>
    <t>4e4e233cc083609732bbb22c6adf84b4bc4c6748</t>
  </si>
  <si>
    <t>W2932654065</t>
  </si>
  <si>
    <t>P001222</t>
  </si>
  <si>
    <t>10.1145/3514221.3517861</t>
  </si>
  <si>
    <t>Unsupervised Contextual Anomaly Detection for Database Systems</t>
  </si>
  <si>
    <t>Sainan Li; Qilei Yin; Guoliang Li; Qi Li; Zhuotao Liu; Jinwei Zhu</t>
  </si>
  <si>
    <t>Proceedings of the 2022 International Conference on Management of Data</t>
  </si>
  <si>
    <t>Abnormal data access operations in database systems always hap-pen, which are typically incurred by misoperations or attacks, though these systems are enforced with strict access control policies. However, prior arts only focus on detecting abnormal data accesses by utilizing known attack patterns or identifying behaviors significantly deviated from normal behaviors. They cannot capture stealthy abnormal data access operations that are similar to normal ones. In this paper, we propose a novel unsupervised anomaly detection system UCAD, which aims to detect abnormal data access operations, by comparing operation's semantics with their contextual intent. However, it is non-trivial to obtain accurate semantics of operations for intent analysis because (i) the same operation may exhibit diverse semantics under different operation contexts and (ii) different operation sequences could have identical semantics due to heterogeneous user access patterns. To address this issue, we develop a new transformer model called Trans-DAS for UCAD. Trans-DAS learns the semantics of individual operations by utilizing the attention mechanism that analyzes the relevance between any pair of operations in sequence, and captures the contextual intent of operations inferred from the contexts. Specifically, Trans-DAS utilizes a particular embedding layer to embed the semantics of individual operations without the operation order information and a masking mechanism that allows Trans-DAS to learn the semantics according to the bidirectional contexts. Also, we define a new training objective for Trans-DAS to enlarge the difference among the embedded semantics. Furthermore, in order to effectively utilize Trans-DAS for detection, we develop two modules in UCAD, i.e., a data preprocessing module that allows Trans-DAS to accurately learn the normal semantic information by removing noisy data, and an anomaly detection module that learns the semantic information for intent comparison. We evaluate the performance of UCAD on real-world data traces under different settings (e.g., varied parameters and hybrid datasets). The results demonstrate that UCAD achieves the average F1-score of 0.94 in two scenarios, which significantly outperform baselines, and shows robustness to hybrid data and good transferability to different tasks.</t>
  </si>
  <si>
    <t>https://openalex.org/W4281741212</t>
  </si>
  <si>
    <t>https://dl.acm.org/doi/pdf/10.1145/3514221.3517861</t>
  </si>
  <si>
    <t>W4281741212</t>
  </si>
  <si>
    <t>P001126</t>
  </si>
  <si>
    <t>10.21203/rs.3.rs-3750662/v1</t>
  </si>
  <si>
    <t>Untangling the Use of Blockchain in Distributed AgriFood Supply Chains: IoT data privacy and ABAC policy smart contract</t>
  </si>
  <si>
    <t>HÃ©lio Pesanhane; Carlos Becker Westphall</t>
  </si>
  <si>
    <t>Abstract Blockchain is portrayed as a technology capable of solving problems of transparency, traceability, data tampering and accountability in the Agrifood supply chain. However, the transparency provided brings privacy issues and furthermore, this sector is characterized by the use of IoT devices for process automation, and these devices have problems of limited performance, mobility, etc, making it difficult to manage the large scale IoT environment using current security, authentication and access control solutions. To address these challenges, the work proposes an architecture for storing private data, allowing only authorized participants to have access. These data are stored by IoT devices in the participantâ€™s cloud after its transaction has been validated by the endorsing peers and in accordance with the attribute-based access control (ABAC) policy that allows the IoT device owners configure the physical quantities, the range of values, time period, body type, that each device is allowed to measure and transmit. An user can be authorized to read IoT data under the ABAC policy contract. 50% of IoT 1 Springer Nature 2021 L A T E X template Article Title data write requests are performed and answered in less than 0.14 seconds and 2.5 seconds using solo and raft ordering service, respectively. On the other hand, data retrieval had a average latency ranging from 0.34 to 0.57 seconds and throughput from 124.8 to 9.9 Transactions Per Second (TPS) for data sizes ranging from 8 to 512 kilobytes.</t>
  </si>
  <si>
    <t>https://openalex.org/W4389787567</t>
  </si>
  <si>
    <t>https://www.researchsquare.com/article/rs-3750662/latest.pdf</t>
  </si>
  <si>
    <t>W4389787567</t>
  </si>
  <si>
    <t>P001435</t>
  </si>
  <si>
    <t>10.55041/ijsrem23970</t>
  </si>
  <si>
    <t>Unveiling the Shadows: Exploring the Security Challenges of the Internet of Things (IoT)</t>
  </si>
  <si>
    <t>Rakesh Sen; Er. Amrita Dash</t>
  </si>
  <si>
    <t>The Internet of Things (IoT) has revolutionized the way we interact with the digital world by connecting numerous devices and enabling seamless communication and data sharing. However, the widespread adoption of IoT has brought forth significant security challenges. This research paper aims to provide a comprehensive analysis of the security challenges faced in the IoT ecosystem. The paper discusses various security vulnerabilities, including device-level vulnerabilities, network security threats, data privacy concerns, and authentication and access control issues. Furthermore, the paper explores existing security solutions and proposes strategies to mitigate the identified challenges. By addressing these security challenges, organizations and individuals can deploy and utilize IoT devices and systems in a more secure and trusted manner. Key Words: Internet of Things, IoT, security challenges, device-level vulnerabilities, inadequate authentication, network security threats, data privacy, data confidentiality, authentication, access control, encryption, cryptographic techniques, intrusion detection, prevention systems</t>
  </si>
  <si>
    <t>https://openalex.org/W4384453100</t>
  </si>
  <si>
    <t>https://ijsrem.com/download/unveiling-the-shadows-exploring-the-security-challenges-of-the-internet-of-things-iot/?wpdmdl=22312&amp;refresh=64efd8b0841391693440176</t>
  </si>
  <si>
    <t>W4384453100</t>
  </si>
  <si>
    <t>P001604</t>
  </si>
  <si>
    <t>10.21275/v5i2.26011602</t>
  </si>
  <si>
    <t>Updating Policy with Access Control Using Multi Authority in the Cloud</t>
  </si>
  <si>
    <t>V. Kalpana; J Daphney; X Jia; K Yang; T Jung; X.-Y Li; Z Wan; M Wan; K Ren; R Xie; B Zhang; W Lou; C Wang; S Yu; A Beimel; D Ferraiolo; D Kuhun; R Lehtinen; D Russell; G Gangemi Sr; M Blaze; Feigenbaum; A Pimlott; O Kiselyov; E Damiani; P Bonatti; P Samarati; L Wang; D Wijesekera; S Jajodia</t>
  </si>
  <si>
    <t>The policy updating has always been a challenging issue when ABE is used to construct access control schemes and develop a new method to outsource the policy updating to the server. Attribute Based Access Control method is used to avoid the transmission of encrypted data and minimize the computation work of data owners, by making use of the previously encrypted data with old access policies. A policy updating algorithm called LSSS is used for efficient and secure method allows data owner to check whether the cloud server has updated the cipher texts correctly.</t>
  </si>
  <si>
    <t>https://openalex.org/W4237474835</t>
  </si>
  <si>
    <t>https://doi.org/10.21275/v5i2.26011602</t>
  </si>
  <si>
    <t>W4237474835</t>
  </si>
  <si>
    <t>P002035</t>
  </si>
  <si>
    <t>10.1007/978-3-642-04444-1_17</t>
  </si>
  <si>
    <t>Usable Access Control in Collaborative Environments: Authorization Based on People-Tagging</t>
  </si>
  <si>
    <t>Qihua Wang; Hongxia Jin; Ninghui Li</t>
  </si>
  <si>
    <t>European Symposium on Research in Computer Security</t>
  </si>
  <si>
    <t>We study attribute-based access control for resource sharing in collaborative work environments. The goal of our work is to encourage sharing within an organization by striking a balance between usability and security. Inspired by the great success of a number of collaboration-based Web 2.0 systems, such as Wikipedia and Delicious, we propose a novel attribute-based access control framework that acquires information on users' attributes from the collaborative efforts of all users in a system, instead of from a small number of trusted agents. Intuitively, if several users say that someone has a certain attribute, our system believes that the latter indeed has the attribute. In order to allow users to specify and maintain the attributes of each other, we employ the mechanism of peopletagging, where users can tag each other with the terms they want, and tags from different users are combined and viewable by all users in the system. In this article, we describe the system framework of our solution, propose a language to specify access control policies, and design an example-based policy specification method that is friendly to ordinary users. We have implemented a prototype of our solution based on a real-world and large-scale people-tagging system in IBM. Experiments have been performed on the data collected by the system.</t>
  </si>
  <si>
    <t>https://www.semanticscholar.org/paper/6ff7199c16c307c4ad07dbe91bc72ee2b5c30d93</t>
  </si>
  <si>
    <t>https://link.springer.com/content/pdf/10.1007/978-3-642-04444-1_17.pdf</t>
  </si>
  <si>
    <t>6ff7199c16c307c4ad07dbe91bc72ee2b5c30d93</t>
  </si>
  <si>
    <t>P001301</t>
  </si>
  <si>
    <t>10.1186/s13635-023-00142-3</t>
  </si>
  <si>
    <t>User authentication and access control to blockchain-based forensic log data</t>
  </si>
  <si>
    <t>Md. Ezazul Islam; Md. Rafiqul Islam; Madhu Chetty; Suryani Lim; Mehmood Chadhar</t>
  </si>
  <si>
    <t>Abstract For dispute resolution in daily life, tamper-proof data storage and retrieval of log data are important with the incorporation of trustworthy access control for the related users and devices, while giving access to confidential data to the relevant users and maintaining data persistency are two major challenges in information security. This research uses blockchain data structure to maintain data persistency. On the other hand, we propose protocols for the authentication of users (persons and devices) to edge server and edge server to main server. Our proposed framework also provides access to forensic users according to their relevant roles and privilege attributes. For the access control of forensic users, a hybrid attribute and role-based access control (ARBAC) module added with the framework. The proposed framework is composed of an immutable blockchain-based data storage with endpoint authentication and attribute role-based user access control system. We simulate authentication protocols of the framework in AVISPA. Our result analysis shows that several security issues can efficiently be dealt with by the proposed framework.</t>
  </si>
  <si>
    <t>https://openalex.org/W4385240333</t>
  </si>
  <si>
    <t>https://jis-eurasipjournals.springeropen.com/counter/pdf/10.1186/s13635-023-00142-3</t>
  </si>
  <si>
    <t>W4385240333</t>
  </si>
  <si>
    <t>P000847</t>
  </si>
  <si>
    <t>10.3390/software2030019</t>
  </si>
  <si>
    <t>User Authorization in Microservice-Based Applications</t>
  </si>
  <si>
    <t>Microservices have emerged as a prevalent architectural style in modern software development, replacing traditional monolithic architectures. The decomposition of business functionality into distributed microservices offers numerous benefits, but introduces increased complexity to the overall application. Consequently, the complexity of authorization in microservice-based applications necessitates a comprehensive approach that integrates authorization as an inherent component from the beginning. This paper presents a systematic approach for achieving fine-grained user authorization using Attribute-Based Access Control (ABAC). The proposed approach emphasizes structure preservation, facilitating traceability throughout the various phases of application development. As a result, authorization artifacts can be traced seamlessly from the initial analysis phase to the subsequent implementation phase. One significant contribution is the development of a language to formulate natural language authorization requirements and policies. These natural language authorization policies can subsequently be implemented using the policy language Rego. By leveraging the analysis of software artifacts, the proposed approach enables the creation of comprehensive and tailored authorization policies.</t>
  </si>
  <si>
    <t>https://openalex.org/W4386892716</t>
  </si>
  <si>
    <t>https://www.mdpi.com/2674-113X/2/3/19/pdf?version=1695204092</t>
  </si>
  <si>
    <t>1f523eefecb6a3631485ba7ad070854dcd4c895e</t>
  </si>
  <si>
    <t>W4386892716</t>
  </si>
  <si>
    <t>P002144</t>
  </si>
  <si>
    <t>10.5220/0002578103490354</t>
  </si>
  <si>
    <t>User-Centric Adaptive Access Control and Resource Configuration for Ubiquitous Computing Environments</t>
  </si>
  <si>
    <t>Mike White; B. Jennings; S. Meer</t>
  </si>
  <si>
    <t>International Conference on Enterprise Information Systems</t>
  </si>
  <si>
    <t>Provision of adaptive access control is key to allowing users harness the full potential of ubiquitous computing environments. In this paper, we introduce the M-Zones Access Control (MAC) process, which provides user-centric attribute-based access control, together with automatic reconfiguration of resources in response to the changes in the set of users physically present in the environment. User control is realised via user-specified policies, which are analysed in tandem with system policies and policies of other users, whenever events occur that require policy decisions and associated configuration operations. In such a system users' policies may habitually conflict with system policies, or indeed other users' policies; thus, policy conflict detection and resolution is a critical issue. To address this we describe a conflict detection/resolution method based on a policy precedence scheme. To illustrate the operation of the MAC process and its conflict detection/resolution method, we discuss its realisation in a test bed emulating an office-based ubiquitous computing environment.</t>
  </si>
  <si>
    <t>https://www.semanticscholar.org/paper/9a4020e1028a17326211b5d3a1c10f99681323f6</t>
  </si>
  <si>
    <t>http://repository.wit.ie/669/1/vdm2005c-iceis.pdf</t>
  </si>
  <si>
    <t>9a4020e1028a17326211b5d3a1c10f99681323f6</t>
  </si>
  <si>
    <t>P001797</t>
  </si>
  <si>
    <t>10.1109/isorc65339.2025.00019</t>
  </si>
  <si>
    <t>User-Centric and Privacy-Preserving Attribute-Based Authentication in Healthcare Systems Leveraging zk-SNARKs and Soulbound Tokens</t>
  </si>
  <si>
    <t>Biagio Boi; Franco Cirillo; Marco De Santis; Christian Esposito</t>
  </si>
  <si>
    <t>IEEE International Symposium on Real-Time Distributed Computing</t>
  </si>
  <si>
    <t>Digital health services for disease diagnosis, followup, and patient empowerment manage data that belongs to a special class of personal information, according to the General Data Protection Regulation (GDPR). For this reason, user authentication and access control are among the key security measures suggested for their protection. However, in the medical context, it is crucial to balance security and privacy support with timeliness and ease of access, which requires innovative solutions. This manuscript introduces an innovative approach leveraging Soulbound Tokens (SBTs) and Zero-Knowledge Proofs (ZKPs), particularly zk-SNARKs, to provide a privacy-aware mechanism for patient authentication in the medical domain. SBTs are utilized within an Attribute-Based Access Control (ABAC) model, ensuring that only eligible patients can access specific medical treatments. In a treatment-specific model, an SBT is issued for each diagnosis, allowing precise control but increasing management complexity. Alternatively, in a diagnosis-categorybased model, SBTs are grouped by diagnostic categories. This reduces the number of tokens and optimizes the space in the patient's wallet but sacrifices some precision in the information. Results demonstrate the timeliness of the proposed approach, with an average time of 6.82s for the release of an SBT and a maximum on-chain verification time of 15.04ms, showcasing their future adoption in a real-time environment, such as the medical context.</t>
  </si>
  <si>
    <t>https://www.semanticscholar.org/paper/190186280953567162e44c240ed05e035d3d1c95</t>
  </si>
  <si>
    <t>190186280953567162e44c240ed05e035d3d1c95</t>
  </si>
  <si>
    <t>P001381</t>
  </si>
  <si>
    <t>10.5121/ijci.2023.120705</t>
  </si>
  <si>
    <t>User-Centric Privacy Control in Identity Management and Access Control within Cloud-Based Systems</t>
  </si>
  <si>
    <t>Kelvin Ovabor; Travis Atkison</t>
  </si>
  <si>
    <t>International Journal on Cybernetics &amp; Informatics</t>
  </si>
  <si>
    <t>The ability to effectively implement user-centric privacy controls in cloud-based identity access management (IAM) systems is crucial in today's age of rapidly rising data and increased privacy concerns. The study tackles the scalability issue inside cloud-based IAM systems, where user-centric privacy controls are paramount. The study aims to guarantee effective system performance despite growing numbers of users and data items by following a carefully crafted approach that uses user-centric privacy algorithms. The findings are expected to increase scalability while maintaining security and user privacy, significantly improving current cloud security and IAM techniques. This study provides significant findings for businesses adapting to the changing environment of cloud-based access and identity management, enhancing the security and privacy aspects of the online environment.</t>
  </si>
  <si>
    <t>https://openalex.org/W4390637956</t>
  </si>
  <si>
    <t>https://doi.org/10.5121/ijci.2023.120705</t>
  </si>
  <si>
    <t>W4390637956</t>
  </si>
  <si>
    <t>P000738</t>
  </si>
  <si>
    <t>10.1007/s00779-024-01803-x</t>
  </si>
  <si>
    <t>User-trust centric lightweight access control for smart IoT crowd sensing applications in healthcare systems</t>
  </si>
  <si>
    <t>Zahid Hasan Mahmood; Zeeshan Ashraf; Muddesar Iqbal; Beenish Farooq</t>
  </si>
  <si>
    <t>Personal and Ubiquitous Computing</t>
  </si>
  <si>
    <t>The Internet of Things (IoT) enables healthcare systems to handle emergencies, where multiple authorities interact to perform tasks. Prevention of unauthorized access and defining access domains for legitimate users are crucial. Attribute-Based Access Control System (ABACS) techniques play a vital role in defining boundaries in a multi-agent environment. However, adopting traditional ABAC in IoT-based resource-constrained networks is not feasible. This research analyzes the effects of attributes as key performance metrics, including execution time, memory overhead, and computational complexities. To address these challenges, this research proposes a Physical-Social Attributes Access Control Policy (PS-ABACS) framework that secures Multiparty Computation (SMC), symmetric encryption, and randomization-based access control methods. PS-ABASC introduces a lightweight two-party set intersection technique to generate an access policy. The analysis shows that the proposed technique is efficient in computing access policy and session key generation, and less number of attributes based on randomness characteristics is appropriate for resource-constrained networks. Moreover, it demonstrates advancements by reducing memory usage up to 0.048 KB for 60 attributes. The framework generates session keys proficiently, encrypts data, and minimizes computational expenses through a randomized attribute vector. In terms of communication overhead, the framework surpasses expectations by supporting up to 100 attributes, resulting in a reduction of transmission costs to 1120 bits. Overall, this framework improves security, reduces resource consumption, and enhances data exchange efficiency in IoT ecosystems.</t>
  </si>
  <si>
    <t>https://openalex.org/W4396660026</t>
  </si>
  <si>
    <t>a3a217dff12824293ede2de0970b5aa88e48f7eb</t>
  </si>
  <si>
    <t>W4396660026</t>
  </si>
  <si>
    <t>P001696</t>
  </si>
  <si>
    <t>Using a Client-Task Based Approach to Achieve a Privacy Compliant Access Control System</t>
  </si>
  <si>
    <t>Leigh de la Motte; Jacky Hartnett</t>
  </si>
  <si>
    <t>eCite Digital Repository (University of Tasmania)</t>
  </si>
  <si>
    <t>This paper seeks a solution to the problem of assuring the privacy of low value client information such as that maintained by a hospital. The proposed solution involves the development of a compliant low-cost system. It is based on the fundamental requirement that such a system needs to provide integration, generalization and inbuilt consent. Integration brings together the technical, managerial and regulatory components of an organisationâ€™s system. Generalization provides all the access control functionalities that are necessary for the system to be useful in a diverse range of organisations. Inbuilt consent ensures that data owners consent to the use of their personally identified data. The Integrated System proposed here uses a Client-Task approach. It is based on the observation that a client is not a user of the system yet has a form of ownership over their personally identified data held within the system. Furthermore, in industries such as health, it is often the professionals and managers who determine who has access rather than systems administrators. Categories and Subject Descriptors D.4.6 [Operating Systems]: Security and Protection â€“ access controls.</t>
  </si>
  <si>
    <t>https://openalex.org/W2419230465</t>
  </si>
  <si>
    <t>http://www.ejhi.net/ojs/index.php/ejhi/article/view/37</t>
  </si>
  <si>
    <t>W2419230465</t>
  </si>
  <si>
    <t>P000865</t>
  </si>
  <si>
    <t>10.1109/iccke50421.2020.9303631</t>
  </si>
  <si>
    <t>Using a Novel Method for Trust Evaluation to Enhance ABAC Capabilities</t>
  </si>
  <si>
    <t>Majid Arasteh; Somayeh Alizadeh</t>
  </si>
  <si>
    <t>Access control is a security mechanism that prevents unauthorized access to sensitive resources. Attribute-Based Access Control model (ABAC) makes decisions by the considerations of subjects' attributes. Although it has many advantages, it is not dynamic. In dynamic environments, the system should be able to change the users' permissions according to their manner of activities. So, this paper proposes using trust besides ABAC. The introduced method for the evaluation of trust employs both the Fuzzy Inference System (FIS) and Neural Networks (NN), which is called Fuzzy-Neural based trust (FNT). As trust is evaluated according to some predefined parameters, the proposed model uses FIS to assess each parameter. Next, the assessed parameters should be mixed to generate a single result. Since the definition of an exact function might be difficult and complicated, the proposed model employs the NN, which acts as a black box and generates an expected output after its learning process. For the evaluation of trust, the assessed parameters are fed to the NN to produce a final result. Whenever a subject's trust is evaluated, then the proposed model makes the final AC decision by the consideration of both ABAC's result and the amount of trust. Afterwards, we evaluate the proposed model and then highlight its advantages by comparing with some other famous AC models.</t>
  </si>
  <si>
    <t>https://openalex.org/W3113886654</t>
  </si>
  <si>
    <t>d14372b458c2db7a606bfcd2cef16da4bfe827b0</t>
  </si>
  <si>
    <t>W3113886654</t>
  </si>
  <si>
    <t>P002185</t>
  </si>
  <si>
    <t>10.1109/ichi.2016.11</t>
  </si>
  <si>
    <t>Using Access Control to Mitigate Insider Threats to Healthcare Systems</t>
  </si>
  <si>
    <t>Suhair Alshehri; S. Mishra; R. Raj</t>
  </si>
  <si>
    <t>Rapid and reliable sharing of patient information across healthcare systems is a major technological factor in improving healthcare. Although such sharing would lower costs, applicable laws and regulations, e.g., HIPAA in the United States, impose security and privacy guarantees that necessitate appropriate access control mechanisms to protect healthcare data. Many currently used access control models in healthcare systems are inadequate, as demonstrated by the constant successful attacks on these systems. As protecting healthcare information and systems from malicious or inadvertent attacks by authorized insiders is crucial, this paper investigates insider threats and develops an approach to protect such information from unauthorized or improper use, disclosure, alteration, and destruction by healthcare personnel. A threat model is designed and constructed for access control in healthcare systems, and used to assess the effectiveness of common access control models such as Role-Based Access Control and Attribute-Based Access Control.</t>
  </si>
  <si>
    <t>https://www.semanticscholar.org/paper/aba059d027bd3779a6c301eac016dce1f76d2b1f</t>
  </si>
  <si>
    <t>aba059d027bd3779a6c301eac016dce1f76d2b1f</t>
  </si>
  <si>
    <t>P001466</t>
  </si>
  <si>
    <t>Using Agent-Based Implementation of Active Data Bundles for Protecting Privacy in Healthcare Information Systems</t>
  </si>
  <si>
    <t>Raed M. Salih</t>
  </si>
  <si>
    <t>Sharing healthcare informationâ€”including electronic health/medical records (EHRs/EMRs)â€”among healthcare information systems is necessary for improving the quality of healthcare. However, facilitating data exchange increases privacy threatsâ€”due to easier copying and dissemination of healthcare information.\nWe propose a solution that provides privacy protection for patientsâ€™ EHRs/EMRs disseminated among different authorized healthcare information systems. Our solution builds upon the existing construct named an Active Data Bundle (ADB). In the proposed solution, ADBs keep EHRs/EMRs as sensitive data; include metadata describing sensitive data and prescribing their use; and encompass a policy enforcement engine (called a virtual machine or VM), which controls and manages how its active bundle behaves. The VM enforces ADBâ€™s data integrity and ADBâ€™s privacy policies (specified as a part of metadata).\nWe first modify the existing design and implementation of the ADB scheme, known as Active Bundles using Trusted Third Party (ABTTP). ABTTP uses ADBs and trusted third parties (TTPs). The latter maintain and provide to ADBs trust values of visited hosts, as well as hash values and decryption keys. Our modification, named Active Data Bundles with Trusted Third Party (ADB-TTP), is only a starting point for significant enhancements and improvements to the ADB scheme proposed by us. They include: (i) using nested VMs in ADB-TTP instead of using single VM in ABTTP, (ii) adding new phases to the ADB lifecycle including ADB auditing and ADB Termination; and (iii) using the eXtensible Access Control Markup Language (XACML) to specify the privacy policies and to enforce them.\nWe also develop a new ADB scheme implementation, known as Active Data Bundles with Multi-Agent System (ADB-MAS). ADB-MAS implements active data bundles as mobile intelligent agents, which eliminate the need for using TTPs.\nIn order to test the effectiveness of different ADB schemes and evaluate their use in healthcare applications, we use a real-life healthcare scenario for dissemination of EHRs in healthcare information systems. We evaluate both ADB-TTP and ADB-MAS using separate testbeds implemented with Java Standard Edition (JDK 1.8) and Java Agent Development Framework (JADE), respectively.\nWe run consistent experiments on both testbeds to evaluate and compare performance for both solutions (the experiments are "consistent" as much as possible in the context of separate testbed implementations). The evaluation criteria for ADB-TTP and ADB-MAS include rates of data reduction, data disclosure, and successful/unsuccessful data delivery. Our evaluation shows that ADBs are able to protect patient EHRs//EMRs during their dissemination among healthcare providers. The quantitative results show that under different circumstances either ADB-TTP or ADB-MAS is a better protector of data (via so called â€œevaporationâ€ or â€œapoptosisâ€ of the most sensitive data). The qualitative conclusions are that ADB-MAS outperforms ADB-TTP in protection of privacy of healthcare data (EHRs/EMRs) because ADB-MAS performs a priori trust verification of destination hosts (to which EHRs/EMRs are delivered by ADBs).\nOur results demonstrate that ADB-MAS, our new implementations of the ADB scheme, improve the privacy and efficiency of processing of patientsâ€™ data in healthcare information systems. In the broader area of computing technology, ADB-MAS can be used to prevent privacy violations, including stealing and leaking of sensitive data in diverse distributed computing applications areas, including Internet of Things, Cloud Computing, Opportunistic Resource Utilization Networks (Oppnets), and distributed database systems.</t>
  </si>
  <si>
    <t>https://openalex.org/W2808155937</t>
  </si>
  <si>
    <t>https://scholarworks.wmich.edu/cgi/viewcontent.cgi?article=4240&amp;context=dissertations</t>
  </si>
  <si>
    <t>W2808155937</t>
  </si>
  <si>
    <t>P000240</t>
  </si>
  <si>
    <t>10.1109/sds.2017.7939154</t>
  </si>
  <si>
    <t>Using Attribute-Based Access Control for Remote Healthcare Monitoring.</t>
  </si>
  <si>
    <t>Krishnashree Achuthan; Bithin Alangot; Indrakshi Ray; Shilpa Nair</t>
  </si>
  <si>
    <t>Remote Healthcare Monitoring (RHM) IoT infrastructure uses sensors and smartphones to collect vital parameters from patients. These parameters pertaining to medical records are shared with healthcare professionals at geographically distant locations to provide timely medical care. RHM applications deployed on IoT infrastructure must address the issues of security and privacy in a constrained environment. We present our H-Plane framework for RHM and propose the use of the NIST Next Generation Access Control (NGAC) framework for specifying and enforcing access control policies.</t>
  </si>
  <si>
    <t>https://dblp.org/rec/conf/sds/RayANA17</t>
  </si>
  <si>
    <t>https://doi.org/10.1109/SDS.2017.7939154</t>
  </si>
  <si>
    <t>a9ea30f393ee01629e849367bc079b09dedcba4f</t>
  </si>
  <si>
    <t>P000003</t>
  </si>
  <si>
    <t>10.1109/acsac.2006.53</t>
  </si>
  <si>
    <t>Using Attribute-Based Access Control to Enable Attribute-Based Messaging.</t>
  </si>
  <si>
    <t>Himanshu Khurana; Fariba Khan; Omid Fatemieh; Carl A. Gunter; Rakesh Bobba</t>
  </si>
  <si>
    <t>Attribute based messaging (ABM) enables message senders to dynamically create a list of recipients based on their attributes as inferred from an enterprise database. Such targeted messaging can reduce unnecessary communications and enhance privacy, but faces challenges in access control. In this paper, we explore an approach to ABM based on deriving access control information from the same attribute database exploited by the addressing scheme. We show how to address three key challenges. First, we demonstrate a manageable access control system based on attributes. Second we show how this can be used with existing messaging systems to provide a practical deployment strategy. Third, we show that such a system can be efficient enough to support ABM for mid-size enterprises. Our implementation can dispatch ABM messages approved by XACML review for an enterprise of at least 60,000 users with only seconds of latency</t>
  </si>
  <si>
    <t>https://dblp.org/rec/conf/acsac/BobbaFKGK06</t>
  </si>
  <si>
    <t>https://doi.org/10.1109/ACSAC.2006.53</t>
  </si>
  <si>
    <t>dec4eed2ebcdcbd1910d37992928881840eb75c1</t>
  </si>
  <si>
    <t>P000723</t>
  </si>
  <si>
    <t>10.32985/ijeces.13.7.9</t>
  </si>
  <si>
    <t>Using Attribute-Based Access Control, Efficient Data Access in the Cloud with Authorized Search</t>
  </si>
  <si>
    <t>K. S. Saraswathy; S. Sujatha</t>
  </si>
  <si>
    <t>International journal of electrical and computer engineering systems</t>
  </si>
  <si>
    <t>The security and privacy issues regarding outsourcing data have risen significantly as cloud computing has grown in demand. Consequently, since data management has been delegated to an untrusted cloud server in the data outsourcing phase, data access control has been identified as a major problem in cloud storage systems. To overcome this problem, in this paper, the access control of cloud storage using an Attribute-Based Access Control (ABAC) approach is utilized. First, the data must be stored in the cloud and security must be strong for the user to access the data. This model takes into consideration some of the attributes of the cloud data stored in the authentication process that the database uses to maintain data around the recorded collections with the user's saved keys. The clusters have registry message permission codes, usernames, and group names, each with its own set of benefits. In advance, the data should be encrypted and transferred to the service provider as it establishes that the data is still secure. But in some cases, the supplier's security measures are disrupting. This result analysis the various parameters such as encryption time, decryption time, key generation time, and also time consumption. In cloud storage, the access control may verify the various existing method such as Ciphertext Policy Attribute-Based Encryption (CP-ABE) and Nth Truncated Ring Units (NTRU). The encryption time is 15% decreased by NTRU and 31% reduced by CP-ABE. The decryption time of the proposed method is 7.64% and 14% reduced by the existing method.</t>
  </si>
  <si>
    <t>https://openalex.org/W4301397955</t>
  </si>
  <si>
    <t>https://ijeces.ferit.hr/index.php/ijeces/article/download/846/189</t>
  </si>
  <si>
    <t>f15e8f089da07f4f93ab9897ca769dd06a139855</t>
  </si>
  <si>
    <t>W4301397955</t>
  </si>
  <si>
    <t>P000239</t>
  </si>
  <si>
    <t>10.1007/978-3-030-89137-4_8</t>
  </si>
  <si>
    <t>Using Chinese Natural Language to Configure Authorization Policies in Attribute-Based Access Control System.</t>
  </si>
  <si>
    <t>Neng Gao; Zhuoxiang Shen; Zeyi Liu; Chuanyin Wang; Min Li</t>
  </si>
  <si>
    <t>In recent years, attribute-based access control (ABAC) is more and more popular because of its flexibility and fine-grained data management. However, manually configuring authorization policies in ABAC system is a time-consuming, labor-intensive, and tedious work. Many researchers explore the ways of automatically configuring authorization policies by parsing requirement specifications that are expressed in natural language. Previous works only focus on English and ignore the semantics of comparative relationship. In this paper, we propose a method based on Chinese including procedures of key words extraction, tag alignment and expression transformation. It can parse Chinese sentence into constraint expressions and authorization sign, by which ABAC system is able to configure authorization policies automatically. Our evaluation results show that it has good performance not only in the independent tests on each procedure but also in the systematic tests on the whole method.</t>
  </si>
  <si>
    <t>https://dblp.org/rec/conf/scisec/ShenGLLW21</t>
  </si>
  <si>
    <t>https://doi.org/10.1007/978-3-030-89137-4_8</t>
  </si>
  <si>
    <t>9f576fd41f134311d304334168be37fc373dea98</t>
  </si>
  <si>
    <t>W3205843373</t>
  </si>
  <si>
    <t>P000111</t>
  </si>
  <si>
    <t>10.1109/globecom38437.2019.9014155</t>
  </si>
  <si>
    <t>Using Ethereum Blockchain for Distributed Attribute-Based Access Control in the Internet of Things.</t>
  </si>
  <si>
    <t>Shoji Kasahara; Yuanyu Zhang; Mirei Yutaka; Masahiro Sasabe</t>
  </si>
  <si>
    <t>Access control has been recognized as a critical issue for preventing unauthorized access to the resources in Internet of Things (IoT) systems. This paper proposes an Attribute-Based Access Control (ABAC) framework for IoT systems by using the emerging Ethereum smart contract technology. The framework consists of one Policy Management Contract (PMC), one Subject Attribute Management Contract (SAMC), one Object Attribute Management Contract (OAMC) and one Access Control Contract (ACC). The PMC, SAMC and OAMC are responsible for storing and managing the ABAC policies, the attributes of subjects (i.e., entities accessing resources) and the attributes of objects (i.e., resources being accessed), respectively. When receiving access requests, the ACC retrieves the subject attributes and object attributes as well as the corresponding policy from the SAMC, OAMC and PMC to perform the access control. Combining the ABAC model and the blockchain technology, this framework is expected to achieve distributed, trustworthy and fine-grained access control for IoT systems. To show the feasibility of the proposed framework, we construct a local private Ethereum blockchain system to implement the four smart contracts and also conduct experiments to test the monetary and time cost.</t>
  </si>
  <si>
    <t>https://dblp.org/rec/conf/globecom/YutakaZSK19</t>
  </si>
  <si>
    <t>https://doi.org/10.1109/GLOBECOM38437.2019.9014155</t>
  </si>
  <si>
    <t>877044d0cfd63adf7d155513d8540a1e68957abd</t>
  </si>
  <si>
    <t>W3009988793</t>
  </si>
  <si>
    <t>P001474</t>
  </si>
  <si>
    <t>10.5445/ir/1000024474</t>
  </si>
  <si>
    <t>Using Federated Identity Management in a Business-Process-Management System - Requirements, Architecture, and Implementation</t>
  </si>
  <si>
    <t>Jens MÃ¼ller; Klemens BÃ¶hm</t>
  </si>
  <si>
    <t>Identity management is a key component of informationsystem security. In the context of service-oriented architectures (SOA), federated identity management (FIM) is important. Nowadays, businessprocess management (BPM) is used for diverse applications to orchestrate activities of web services and humans in SOA. Involving humans in business processes implies a notion of identity. Nevertheless, the relationship between FIM and BPM has not been systematically examined until now. We perform such an analysis, which yields the characteristics of FIM concepts in BPM. Based on standards for BPM, access control and FIM, we propose an architecture of a BPM system with FIM support and discuss design alternatives. The system implements FIM concepts based on declarative configuration, taking the run-time context of business processes into account. Finally, we describe our implementation of the architecture based on the ZXID open-source library.</t>
  </si>
  <si>
    <t>https://openalex.org/W2425554032</t>
  </si>
  <si>
    <t>W2425554032</t>
  </si>
  <si>
    <t>P000221</t>
  </si>
  <si>
    <t>10.1145/3205977.3208949</t>
  </si>
  <si>
    <t>Using Gini Impurity to Mine Attribute-based Access Control Policies with Environment Attributes.</t>
  </si>
  <si>
    <t>Jaideep Vaidya; Vijayalakshmi Atluri; Shamik Sural; Saptarshi Das</t>
  </si>
  <si>
    <t>In Attribute-based Access Control (ABAC) systems, utilizing environment attributes along with the subject and object attributes introduces a dynamic nature to the access decisions. The inclusion of environment attributes helps in achieving a more fine-grained access control. In this paper, we present an ABAC policy mining algorithm that considers the environment attributes and their associated values while forming the rules. Furthermore, we use gini impurity to form the rules. This helps to minimize the number of rules in the generated policy. The experimental evaluation shows that our approach is quite effective in practice.</t>
  </si>
  <si>
    <t>https://dblp.org/rec/conf/sacmat/DasSVA18</t>
  </si>
  <si>
    <t>https://doi.org/10.1145/3205977.3208949</t>
  </si>
  <si>
    <t>363a156b5a8f795a369ca48187111b7f5ef255f1</t>
  </si>
  <si>
    <t>W2805715662</t>
  </si>
  <si>
    <t>P000259</t>
  </si>
  <si>
    <t>10.1007/978-3-319-72389-1_44</t>
  </si>
  <si>
    <t>Using JSON to Specify Privacy Preserving-Enabled Attribute-Based Access Control Policies.</t>
  </si>
  <si>
    <t>Tran Khanh Dang; Que Nguyet Tran Thi; Ha Xuan Son; Huy Luong Van</t>
  </si>
  <si>
    <t>International Conference on Security, Privacy, and Anonymity in Computation, Communication, and Storage</t>
  </si>
  <si>
    <t>With the growth of big data systems and ubiquitous computing, privacy has become a critical issue in security research. Purpose based access control model is a common approach for privacy preserving in data access for database management systems. However, previous works that are based on purposes ranging from the table level to the data cell level and that are extended with role-based access control model inherently suffer from the problem of role explosion and cumbersomeness in context aware policy specification. Besides, NoSQL databases have recently become increasingly popular as data platforms for big data and real-time web applications. Due to the simplicity in design but effectiveness in horizontal scaling and performance, using NoSQL databases are a better alternative approach in comparison with traditional relational databases. However, the lack of a fine-grained access control system with data privacy protection is one of the most important considerations in NoSQL databases. In this paper, we address this issue by proposing and implementing a comprehensive mechanism for enforcing document store attribute-based security policies together with an improved data privacy protection mechanism in the fine-grained level. We use Polish notation for modeling conditional expressions which are the combination of subject, resource, and environment attributes so that privacy policies are flexible, dynamic and fine grained. Furthermore, privacy rules are constrained not only by access and intended purposes but also by subject, resource, and environment attributes as well as levels of data disclosure. The experiments have been carried out to illustrate the execution time of evaluating access control policies and privacy policies in various data sizes.</t>
  </si>
  <si>
    <t>https://dblp.org/rec/conf/spaccs/ThiDVS17</t>
  </si>
  <si>
    <t>https://doi.org/10.1007/978-3-319-72389-1_44</t>
  </si>
  <si>
    <t>710736265c0c1f4c12b79f1d7100a755d25b97ee</t>
  </si>
  <si>
    <t>P001741</t>
  </si>
  <si>
    <t>Using OWL to Model Role Based Access Control</t>
  </si>
  <si>
    <t>Current access control research follows two parallel themes: many efforts focus
on developing novel access control models meeting the policy needs of real world
application domains while others are exploring new policy languages. This paper
is motivated by the desire to develop a synergy between these themes facilitated
by OWL. Our vision for the future is a world where advanced access control
concepts are embodied in models that are supported by policy languages in a
natural intuitive manner, while allowing for details beyond the models to be
further specified in the policy language. In this paper we specifically study the
relationship between the Web Ontology Language (OWL) and the Role Based
Access Control (RBAC) model. Although OWL is a web ontology language and
not specifically designed for expressing authorization policies, it has been used
successfully for this purpose in previous work. We show two different ways to
support the NIST Standard RBAC model in OWL and then discuss how the
OWL constructions can be extended to model attribute-based RBAC or more
generally attribute-based access control.</t>
  </si>
  <si>
    <t>https://www.semanticscholar.org/paper/05839526e7fe9ad096f822f055b806c733a7f521</t>
  </si>
  <si>
    <t>05839526e7fe9ad096f822f055b806c733a7f521</t>
  </si>
  <si>
    <t>P002211</t>
  </si>
  <si>
    <t>10.1145/3322431.3325100</t>
  </si>
  <si>
    <t>Using Provenance for Secure Data Fusion in Cooperative Systems</t>
  </si>
  <si>
    <t>Clara Bertolissi; J. Hartog; Nicola Zannone</t>
  </si>
  <si>
    <t>In the context of cooperative systems, data coming from multiple, autonomous, heterogeneous information sources, is processed and fused into new pieces of information that can be further processed by other entities participating in the cooperation. Controlling the access to such evolving and variegated data, often under the authority of different entities, is challenging. In this work, we identify a set of access control requirements for multi-source cooperative systems and propose an attribute-based access control model where provenance information is used to specify access constraints that account for both the evolution of data objects and the process of data fusion. We demonstrate the feasibility of the proposed model by showing how it can be implemented within existing access control mechanisms with minimal changes.</t>
  </si>
  <si>
    <t>https://www.semanticscholar.org/paper/b3542aca02d3013c478eb5b4df8d2d19c6c7674b</t>
  </si>
  <si>
    <t>b3542aca02d3013c478eb5b4df8d2d19c6c7674b</t>
  </si>
  <si>
    <t>P000530</t>
  </si>
  <si>
    <t>10.1109/iemcon.2016.7746297</t>
  </si>
  <si>
    <t>Using REST based protocol to enable ABAC within IoT systems</t>
  </si>
  <si>
    <t>Marwah Hemdi; Ralph Deters</t>
  </si>
  <si>
    <t>IEEE Annual Information Technology, Electronics and Mobile Communication Conference</t>
  </si>
  <si>
    <t>With the development of the Internet of Things (IoT) and the usage of low-powered devices (sensors and effectors), a large number of people are using IoT systems in their homes and businesses to have more control over their technology. However, a key challenge of IoT systems is data protection in case the IoT device is lost, stolen, or used by one of the owner's friends or family members. The problem studied here is how to protect the access to data of an IoT system. To solve the problem, an attribute-based access control (ABAC) mechanism is applied to give the system the ability to apply policies to detect any unauthorized entry. Finally, a prototype was built to test the proposed solution. The evaluation plan was applied on the proposed solution to test the performance of the system.</t>
  </si>
  <si>
    <t>https://openalex.org/W2558469781</t>
  </si>
  <si>
    <t>2147d1b9f720ce71187292c65b42369266b1efc3</t>
  </si>
  <si>
    <t>W2558469781</t>
  </si>
  <si>
    <t>P001515</t>
  </si>
  <si>
    <t>10.29304/jqcm.2019.11.4.626</t>
  </si>
  <si>
    <t>Using Role-based to Implement Certificate Authority Management for Big Data</t>
  </si>
  <si>
    <t>Omar Salah F. Shareef; Ali Makki Sagheer</t>
  </si>
  <si>
    <t>Journal of Al-Qadisiyah for Computer Science and Mathematics</t>
  </si>
  <si>
    <t>One of the big issues for dynamic organizations is managing the confidential information of big data. Improving security is needed to secure exchange of confidential documents, protection against unauthorized accesses, handling changes in the permissions and roles of people and dealing with the dynamism that can happen if any person leaves or join the system. However, there are limitations in using traditional cryptographic systems and Public Key Infrastructure (PKI) concerning flexibility and manageability. In this paper, we propose a secure and verifiable access control system that implements a Certificate Authority coupled with Role-Based Access Control to provide the permissions to the user to access data. The digital certificate is certified, issued, and revoked by a central administrator; as a result, the certificate is sent based on the role of the user. The proposed scheme has been demonstrated on a big dataset. We believe that our work can be applied to organizations that rely heavily on big data.</t>
  </si>
  <si>
    <t>https://openalex.org/W2982039816</t>
  </si>
  <si>
    <t>https://jqcsm.qu.edu.iq/index.php/journalcm/article/download/626/466</t>
  </si>
  <si>
    <t>W2982039816</t>
  </si>
  <si>
    <t>P001445</t>
  </si>
  <si>
    <t>10.1007/s10207-024-00877-1</t>
  </si>
  <si>
    <t>Using the ACE framework to enforce access and usage control with notifications of revoked access rights</t>
  </si>
  <si>
    <t>Marco Rasori; Andrea Saracino; Paolo Mori; Marco Tiloca</t>
  </si>
  <si>
    <t>Abstract The standard ACE framework provides authentication and authorization mechanisms similar to those of the standard OAuth 2.0 framework, but it is intended for use in Internet-of-Things environments. In particular, ACE relies on OAuth 2.0, CoAP, CBOR, and COSE as its core building blocks. In ACE, a non-constrained entity called Authorization Server issues Access Tokens to Clients according to some access control and policy evaluation mechanism. An Access Token is then consumed by a Resource Server, which verifies the Access Token and lets the Client accordingly access a protected resource it hosts. Access Tokens have a validity which is limited over time, but they can also be revoked by the Authorization Server before they expire. In this work, we propose the Usage Control framework as an underlying access control means for the ACE Authorization Server, and we assess its performance in terms of time required to issue and revoke Access Tokens. Moreover, we implement and evaluate a method relying on the Observe extension for CoAP, which allows to notify Clients and Resource Servers about revoked Access Tokens. Through results obtained in a real testbed, we show how this method reduces the duration of illegitimate access to protected resources following the revocation of an Access Token, as well as the time spent by Clients and Resource Servers to learn about their Access Tokens being revoked.</t>
  </si>
  <si>
    <t>https://openalex.org/W4400427532</t>
  </si>
  <si>
    <t>https://link.springer.com/content/pdf/10.1007/s10207-024-00877-1.pdf</t>
  </si>
  <si>
    <t>W4400427532</t>
  </si>
  <si>
    <t>P000068</t>
  </si>
  <si>
    <t>10.1109/coins51742.2021.9524248</t>
  </si>
  <si>
    <t>Utilizing Policy Machine for Attribute-Based Access Control in Permissioned Blockchain.</t>
  </si>
  <si>
    <t>Coins</t>
  </si>
  <si>
    <t>In recent times, as the number of blockchain use cases continues to grow, methods and technologies utilized by fraudsters continue to become sophisticated. The most notable form of cyber-attack utilizes a security breach in the internal security of blockchain systems, leading to illegal access to application services. A complex system like the blockchain network requires a dynamic, flexible, and scalable access control mechanism. There are numerous research efforts to leverage smart contracts in implementing access control based on blockchain. However, most of these contributions are either focused on blockchain-based access control for an off-chain resource. Other effects implement blockchain-based access control for a specific domain. We present a generic system architecture with a deployment on Hyperledger Fabric using the NIST Next Generation Access Control (NGAC) for deciding access to the protected resources on the blockchain.</t>
  </si>
  <si>
    <t>https://dblp.org/rec/conf/coins/LawalK21</t>
  </si>
  <si>
    <t>https://doi.org/10.1109/COINS51742.2021.9524248</t>
  </si>
  <si>
    <t>63ae6b170e7b6999807a01071f77d04ba61c8ab4</t>
  </si>
  <si>
    <t>P001663</t>
  </si>
  <si>
    <t>10.29121/web/v18i5/99</t>
  </si>
  <si>
    <t>Utilizing the SRP Protocol for Authentication andAuthorization in Massive Data Sets</t>
  </si>
  <si>
    <t>Surendra Shukla; Bhasker Pant; Rajesh Upadhyay; T Algaradi; B Rama; M Nguyen; H Won; S Ji; Z Gui; T Zhou; H Yan; J Shen; A Ouda; Y Reddy; K Singh; P Dimri; S Rohatgi; K Lee; J Sim; A Ibrahim; R Chintakindi; A Mitra</t>
  </si>
  <si>
    <t>Big Data is the term for the accumulation of massive volumes of data made possible by technological developments in the digital age.If we can quickly examine this massive amount of data, we can learn a lot.However, as Big Data may have catastrophic consequences if it is intercepted by unauthorised parties, its security has become a crucial consideration.In this work, we survey the protocols currently in use for managing authentication and access control.We also suggest a redesigned protocol that unifies authentication and authorisation to speed up the whole process.</t>
  </si>
  <si>
    <t>https://openalex.org/W4312773572</t>
  </si>
  <si>
    <t>https://doi.org/10.29121/web/v18i5/99</t>
  </si>
  <si>
    <t>W4312773572</t>
  </si>
  <si>
    <t>P000760</t>
  </si>
  <si>
    <t>10.14569/ijacsa.2019.0101044</t>
  </si>
  <si>
    <t>Validation Policy Statement on the Digital Evidence Storage using First Applicable Algorithm</t>
  </si>
  <si>
    <t>Achmad Syauqi; Imam Riadi; Yudi Prayudi</t>
  </si>
  <si>
    <t>Digital Evidence Storage is placed to store digital evidence files. Digital evidence is very vulnerable to damage. Therefore, making digital evidence storage need access control. Access control has several models, one of them is ABAC (Attribute-Based Access Control). ABAC is a new access control model. ABAC model has a flexible function, allows intersect with many attributes. This will be very complex and causing inconsistency and incompleteness. Access control testing is a must before access control is implemented because it is the main key in the security of a system. Especially in digital evidence storage because the data in it is very vulnerable to damage either intentionally or not. The type of access control that is widely used is ABAC because this ABAC model has a flexible function. This ABAC model intersects with many attributes, it is necessary to test the policy statement. This test is carried out to avoid inconsistencies and incompleteness in the policy statement. An example tool for testing policy statements is ACPT (Access Control Policy Testing). At ACPT there are various algorithms for creating and testing policy statements. This study uses the first applicable algorithm to test policy statements in digital evidence storage. This research has successfully tested the policy statement properly and found no inconsistencies and incompleteness.</t>
  </si>
  <si>
    <t>https://openalex.org/W2986992565</t>
  </si>
  <si>
    <t>http://thesai.org/Downloads/Volume10No10/Paper_44-Validation_Policy_Statement_on_the_Digital_Evidence_Storage.pdf</t>
  </si>
  <si>
    <t>a1f5b7b940c0b6b8e4d1918464fc82b22a0c32bd</t>
  </si>
  <si>
    <t>W2986992565</t>
  </si>
  <si>
    <t>P000933</t>
  </si>
  <si>
    <t>10.6028/nist.sp.800-192</t>
  </si>
  <si>
    <t>Verification and test methods for access control policiesmodels</t>
  </si>
  <si>
    <t>Vincent C. Hu; Rick Kuhn; Dylan Yaga</t>
  </si>
  <si>
    <t>https://openalex.org/W2733592890</t>
  </si>
  <si>
    <t>https://doi.org/10.6028/nist.sp.800-192</t>
  </si>
  <si>
    <t>W2733592890</t>
  </si>
  <si>
    <t>P000049</t>
  </si>
  <si>
    <t>10.1145/3041048.3041049</t>
  </si>
  <si>
    <t>Verification of Resilience Policies that Assist Attribute Based Access Control.</t>
  </si>
  <si>
    <t>Vincent C. Hu; David Hutchison; Jeremy Busby; Antonios Gouglidis</t>
  </si>
  <si>
    <t>Access control offers mechanisms to control and limit the actions or operations that are performed by a user on a set of resources in a system. Many access control models exist that are able to support this basic requirement. One of the properties examined in the context of these models is their ability to successfully restrict access to resources. Nevertheless, considering only restriction of access may not be enough in some environments, as in critical infrastructures. The protection of systems in this type of environment requires a new line of enquiry. It is essential to ensure that appropriate access is always possible, even when users and resources are subjected to challenges of various sorts. Resilience in access control is conceived as the ability of a system not to restrict but rather to ensure access to resources. In order to demonstrate the application of resilience in access control, we formally define an attribute based access control model (ABAC) based on guidelines provided by the National Institute of Standards and Technology (NIST). We examine how ABAC-based resilience policies can be specified in temporal logic and how these can be formally verified. The verification of resilience is done using an automated model checking technique, which eventually may lead to reducing the overall complexity required for the verification of resilience policies and serve as a valuable tool for administrators.</t>
  </si>
  <si>
    <t>https://dblp.org/rec/conf/codaspy/GouglidisHBH17</t>
  </si>
  <si>
    <t>https://doi.org/10.1145/3041048.3041049</t>
  </si>
  <si>
    <t>a16f9ed696649ed785767ff2681164fd1f6738ff</t>
  </si>
  <si>
    <t>W2602365947</t>
  </si>
  <si>
    <t>P000145</t>
  </si>
  <si>
    <t>10.5220/0006647401170126</t>
  </si>
  <si>
    <t>VisABAC: A Tool for Visualising ABAC Policies.</t>
  </si>
  <si>
    <t>David SÃ¡nchez; Charles Morisset</t>
  </si>
  <si>
    <t>Authoring and editing access control policy can be a complex and cognitive demanding task, especially when dealing with a large number of rules and attributes. Visualisation techniques are known to be helpful to users analysing intricate data, and can, in some contexts, help decreasing the cognitive load. In this paper, we propose a new tool, VisABAC, which enables the visualisation of attribute based access control policies using the Circle Packing method. We used a participatory design, following a survey of existing visualisation methods in access control. VisABAC is designed as a web-page component, developed in Javascript using the D3.js library, and as such is easily usable without requiring any particular setup. In addition to presenting VisABAC, we demonstrate its usability by conducting a controlled experiment with 32 participants, asking them to change some attribute values in order to obtain a given decision for a policy, and measuring the time taken by participants to conduct these tasks (the faster, the better). We show a small to medium effect size (d = 0.44), thus indicating that VisABAC is a promising tool for authoring and editing access control policies.</t>
  </si>
  <si>
    <t>https://dblp.org/rec/conf/icissp/MorissetS18</t>
  </si>
  <si>
    <t>https://doi.org/10.5220/0006647401170126</t>
  </si>
  <si>
    <t>6eb56e3e7170f672641ee5133104eef6e91d7e04</t>
  </si>
  <si>
    <t>P000141</t>
  </si>
  <si>
    <t>10.1007/978-3-030-36945-3_5</t>
  </si>
  <si>
    <t>VisMAP: Visual Mining of Attribute-Based Access Control Policies.</t>
  </si>
  <si>
    <t>Vijayalakshmi Atluri; Jaideep Vaidya; Shamik Sural; Gerhard Rigoll; Saptarshi Das</t>
  </si>
  <si>
    <t>Policy mining has been identified as one of the most challenging tasks towards deployment of Attribute-Based Access Control (ABAC) in any organization. This work introduces a novel approach for visual mining of ABAC policies. The fundamental objective is to graphically portray the existing accesses to facilitate visual elucidation and mining of meaningful authorization rules. We represent the existing accesses in the form of a binary matrix and formulate the problem of finding the best representation of the binary matrix as a minimization problem. The authorization rules are then extracted from the visual representation of the access control matrix in such a way that the number of rules required to satisfy all the existing accesses is minimum. The problem is shown to be NP-Complete and hence, heuristic solution is proposed. We experimentally evaluate our proposed approach on a number of synthetically generated data sets to study its robustness and scalability in a variety of situations.</t>
  </si>
  <si>
    <t>https://dblp.org/rec/conf/iciss/DasSVAR19</t>
  </si>
  <si>
    <t>https://doi.org/10.1007/978-3-030-36945-3_5</t>
  </si>
  <si>
    <t>6d2cebba66807b3576bf015cd0e4bc1a7141be70</t>
  </si>
  <si>
    <t>W2994944528</t>
  </si>
  <si>
    <t>P001989</t>
  </si>
  <si>
    <t>10.1109/iske.2010.5680841</t>
  </si>
  <si>
    <t>Web service access control with semantic interoperation</t>
  </si>
  <si>
    <t>Yi Zhao; Zhong Li; W. Halang</t>
  </si>
  <si>
    <t>International Conference on Intelligent Systems and Knowledge Engineering</t>
  </si>
  <si>
    <t>As the Semantic Web has been applied in the Web Services to integrate data across different applications with the increasing development of the Semantic Web technologies, it is essential to maintain the security of the organizations involved in the Semantic Web Services. Security is a crucial concern for commercial and mission critical applications in Web-based environments. To guarantee the security of the web services, security measures must be considered to protect against unauthorized disclosure, transfer, modification, or destruction, whether accidental or intentional. Access control is a kind of security measurements to guarantee the service processes, which is defined to allow resource owners to define, manage, and enforce the access conditions for each resource. In this paper, an attribute based access control model with semantic interoperation (SABAC, for short) is proposed to specify access control over attributes defined in domain ontologies. The SABAC model between the service requester and service provider secures the access to the Semantic Web Services.</t>
  </si>
  <si>
    <t>https://www.semanticscholar.org/paper/5f93f61b978f862571ec3d69f0ec8adcdcaf5b23</t>
  </si>
  <si>
    <t>5f93f61b978f862571ec3d69f0ec8adcdcaf5b23</t>
  </si>
  <si>
    <t>P001930</t>
  </si>
  <si>
    <t>Web Services Security Architectures using Role-Based Access Control</t>
  </si>
  <si>
    <t>K. Rao; Dr. M. Srinivasa Rao; K. Devi; D. Kumar; M. U. Kumar</t>
  </si>
  <si>
    <t>The Web Services Access controls are categorized according to access control granularity and have two approaches: The first approach supports a negotiation-based attribute-based access control to Web Services with fine access granularity. The second approach is tailored to access control for conversation-based Web services and composite services; where in a Web Service is not considered as a set of independent operations and therefore access control must take such dependencies into account. During a Web Services invocation, a client interacts with the service, performing a sequence of operations in a particular order called conversation. In this paper, we want to propose strategies for analyzing and managing Role Based Access Control policies for designing Security Architectures for web services. We validate role-based access control with a case study, where in access decisions are based on the roles that individual users have as part of an organization. Users take on assigned roles. The process of defining roles should be based on a thorough analysis of how an organization operates and should include input from a wide spectrum of users in an organization. Access rights are grouped by role name, and the use of resources is restricted to individuals authorized to assume the associated role. For example, within a hospital system the role of doctor can include operations to perform diagnosis, prescribe medication, and order laboratory tests; and the role of researcher can be limited to gathering anonymous clinical information for studies. The use of roles to control access can be an effective means for developing and enforcing enterprisespecific security policies, and for streamlining the security management process. Under the RBAC framework, users are granted membership into roles based on their competencies and responsibilities in the organization. The operations that a user is permitted to perform are based on the user's role. Keywords— Web Services, Security Architectures, RBAC</t>
  </si>
  <si>
    <t>https://www.semanticscholar.org/paper/4cbb67fc148b602ac48cb8e88efd2ecd32f00754</t>
  </si>
  <si>
    <t>4cbb67fc148b602ac48cb8e88efd2ecd32f00754</t>
  </si>
  <si>
    <t>P001804</t>
  </si>
  <si>
    <t>10.1145/3771556</t>
  </si>
  <si>
    <t>Web3ID: A Privacy-Preserving and DApp-Oriented Decentralized Identity Framework for Web3.0</t>
  </si>
  <si>
    <t>Jiakun Hao; Jianbo Gao; Peng Xiang; Yifei He; Libin Xia; Zhi Guan; Zhong Chen</t>
  </si>
  <si>
    <t>ACM Transactions on the Web</t>
  </si>
  <si>
    <t>With the development of Web3.0, decentralized identity and other blockchain-based identity empower users with control, forming the foundational infrastructure for Web3.0 ecosystems. However, existing identity frameworks remain inadequate in addressing critical challenges such as on-chain privacy during identity management and utilization. While prior works like CanDID, Hades, and CertChain explore blockchain-based identity solutions, they fail to meet the specific reqirements of DApps. Moreover, users on blockchain always store their identity data and digital assets across multiple accounts and DApps, but current identity schemes cannot support the cross-account and DApp identity privacy-preserving utilization. To bridge this gap, we propose Web3ID, the first fully DApp-oriented identity framework. By analyzing Ethereum identity proposals and user behavior patterns, we design the Web3ID featuring: on-chain privacy-preserving identity aggregation protocol, provably secure attribute-based access control model, and zk-rollup enhanced off-chain identity management. Experiments demonstrate that Web3ID enables privacy-preserving identity management and authentication on-chain, and guaranteeing access control completeness. The prototype system achieves a 100Ã— improvement in proof/verification efficiency and reduces storage overhead by 85Ã— compared to pure on-chain implementation through off-chain optimization techniques. Moreover, in comparison with other identity privacy solutions, Web3ID exhibits the lowest gas consumption during on-chain utilization and shows strong scalability. As a fully decentralized identity framework supporting end-to-end DApp integration, Web3ID advances Web3.0â€™s vision of user sovereignty, decentralization, and interoperability. This work establishes both theoretical and practical foundations for on-chain identity systems in Web3.0 ecosystems.</t>
  </si>
  <si>
    <t>https://www.semanticscholar.org/paper/1b438dd3edca11095af15d0970b3100dd4cae851</t>
  </si>
  <si>
    <t>1b438dd3edca11095af15d0970b3100dd4cae851</t>
  </si>
  <si>
    <t>P001845</t>
  </si>
  <si>
    <t>10.1109/brains63024.2024.10732879</t>
  </si>
  <si>
    <t>Web3-Powered Service Provisioning in Cellular Networks using NFT and Self-Sovereign Identity</t>
  </si>
  <si>
    <t>Nischal Aryal; Fariba Ghaffari; E. Bertin; Noel Crespi</t>
  </si>
  <si>
    <t>Conference on Blockchain Research &amp; Applications for Innovative Networks and Services</t>
  </si>
  <si>
    <t>The rise of internet and data usage highlights the importance of service provisioning for Mobile Network Operators (MNOs) in expanding their operations and meeting user demands. Implementing scalable and secure authentication and access control mechanisms is crucial for enabling service utilization among eligible users and ensuring the viability of emerging business models. Conventional centralized approaches face limitations such as single-point-of-failure, low scalability, computational overhead, and privacy vulnerabilities. MNOs must explore innovative business models to augment revenue streams and address these challenges. Realizing such models involves automating user contracts with service providers and safeguarding user privacy regarding data sharing with external entities. Blockchain technology offers a transformative avenue for integration within existing MNO infrastructures, providing novel distributed authentication and access control methodologies. We propose a new business model for MNOs and service providers in which an Attribute-Based Access Control (ABAC) framework handles user access to services on top of Blockchain. Moreover, a tokenized data-sharing method facilitates selective data sharing with service providers through MNO channels based on user-defined permissions. Central to this approach are non-fungible tokens (NFTs) and the Self-Sovereign Identity (SSI) paradigm, where NFTs ensure secure, decentralized tokenization of user data, and SSI empowers users with ownership and control over their data. Assessments confirm the scalability of this solution, making it suitable for different use-case requirements.</t>
  </si>
  <si>
    <t>https://www.semanticscholar.org/paper/2bc4285afc2a07b5a8dbb18c2985607579596ba8</t>
  </si>
  <si>
    <t>https://hal.science/hal-04652826v1/file/Nischal_BRAINS24_Web3_Powered_Service_Provisioning_in_Cellular_Networks_using_Non_Fungible_Token_and_Self_Sovereign_Identity.pdf</t>
  </si>
  <si>
    <t>2bc4285afc2a07b5a8dbb18c2985607579596ba8</t>
  </si>
  <si>
    <t>P001289</t>
  </si>
  <si>
    <t>10.1145/3360322.3360868</t>
  </si>
  <si>
    <t>Who can Access What, and When?</t>
  </si>
  <si>
    <t>Jason Koh; Dezhi Hong; Shreyas Nagare; Sudershan Boovaraghavan; Yuvraj Agarwal; Rajesh K. Gupta</t>
  </si>
  <si>
    <t>Smart building applications (apps) are faced with the real challenge of unfettered access to mission-critical building resources that makes buildings vulnerable to attacks and occupants to privacy invasions. Existing methods that group users for access control are too coarse-grained to avoid granting over-privileges to apps. Furthermore, they lack means to model, express, and use access patterns that can be critical in securing automated building operations. In this paper, We identify Who, What, and When as the key information dimensions for building apps access control after thoroughly reviewing 125 smart building app publications in two major venues. Our analysis reveals that dynamic access control requires unique access patterns of individual apps, as well as the building and user context. We also observe that existing Building Operating Systems and IoT platforms fall short of sufficiently representing all the necessary patterns, and further discuss future directions for the design of access control systems needed to support building apps.</t>
  </si>
  <si>
    <t>https://openalex.org/W2984521169</t>
  </si>
  <si>
    <t>https://dl.acm.org/doi/pdf/10.1145/3360322.3360868</t>
  </si>
  <si>
    <t>W2984521169</t>
  </si>
  <si>
    <t>P002413</t>
  </si>
  <si>
    <t>10.1109/contel.2019.8848558</t>
  </si>
  <si>
    <t>Why Interoperability Matters to Your or Any IoT Solution</t>
  </si>
  <si>
    <t>Ivana Podnar Å½arko</t>
  </si>
  <si>
    <t>With an increasing number of open source solutions and more than 400 companies offering IoT platforms in 2017, their interoperability and collaboration remains quite challenging to achieve. Interoperability is essential for IoT, since the lack of interoperable solutions prevents their widespread deployment. Interoperable solutions facilitate rapid creation of IoT applications across platforms and domains, where app developers do not need to own nor operate the IoT infrastructure and platforms. They also create new revenue streams for infrastructure and platform providers due to an increased user/developer base.This talk will present the interoperability middleware designed and developed by the H2020 project symbIoTe which is published as open source and available at https://github.com/symbiote-h2020. With more than 25 released components and 130,000 LOC, symbIoTe is a unique solution for interoperability which can integrate and open up access to resources operated by both open source and closed commercial platforms. You will learn about semantic interoperability and search, attribute-based access control, mechanisms for bartering and trading in the context of IoT, and why all these concepts matter to an IoT solution. The talk will also showcase symbIoTe-enabled IoT apps.To learn more about the symbIoTe middleware, visit https://middleware.symbiote-h2020.eu/.</t>
  </si>
  <si>
    <t>https://www.semanticscholar.org/paper/fd8814f48d2bbbff879e3a9523e7dbd090e2ea06</t>
  </si>
  <si>
    <t>fd8814f48d2bbbff879e3a9523e7dbd090e2ea06</t>
  </si>
  <si>
    <t>P001480</t>
  </si>
  <si>
    <t>10.3390/s23094224</t>
  </si>
  <si>
    <t>Widening Blockchain Technology toward Access Control for Service Provisioning in Cellular Networks</t>
  </si>
  <si>
    <t>Fariba Ghaffari; Nischal Aryal; E. Bertin; NoÃ«l Crespi; JoaquÃ­n GarcÃ­a-Alfaro</t>
  </si>
  <si>
    <t>The attention on blockchain technology (BCT) to create new forms of relational reliance has seen an explosion of new applications and initiatives, to assure decentralized security and trust. Its potential as a game-changing technology relates to how data gets distributed and replicated over several organizations and countries. This paper provides an introduction to BCT, as well as a review of its technological aspects. A concrete application of outsource access control and pricing procedures in cellular networks, based on a decentralized access control-as-a-service solution for private cellular networks, is also presented. The application can be used by service and content providers, to provide new business models. The proposed method removes the single point of failure from conventional centralized access control systems, increasing scalability while decreasing operational complexity, regarding access control and pricing procedures. Design and implementation details of the new method in a real-world scenario using a private cellular network and a BCT system that enables smart contracts are also provided.</t>
  </si>
  <si>
    <t>https://openalex.org/W4366827240</t>
  </si>
  <si>
    <t>https://www.mdpi.com/1424-8220/23/9/4224/pdf?version=1682260191</t>
  </si>
  <si>
    <t>W4366827240</t>
  </si>
  <si>
    <t>P000235</t>
  </si>
  <si>
    <t>10.1145/3532105.3535037</t>
  </si>
  <si>
    <t>WiP: AABAC - Automated Attribute Based Access Control for Genomics Data.</t>
  </si>
  <si>
    <t>Justin Presley; F. Alex Feltus; Susmit Shannigrahi; David Reddick</t>
  </si>
  <si>
    <t>The COVID-19 crisis and the subsequent vaccine development have demonstrated the potential of cutting-edge genomics research. However, the privacy of these sensitive pieces of information is an area of significant concern for genomics researchers. The current security models make it difficult to create flexible, automated, and secure data-sharing frameworks. These models also increase the complexity of adding or revoking access. In this work, we investigate an automated attribute-based access control (AABAC) model for genomics data over Named Data Networking (NDN). AABAC secures the data itself rather than the storage location or transmission channel, provides automated data invalidation, and automates key retrieval and data validation while maintaining the ability to control access. When combined with NDN, we show that AABAC offers a secure and flexible access control framework.</t>
  </si>
  <si>
    <t>https://dblp.org/rec/conf/sacmat/ReddickPFS22</t>
  </si>
  <si>
    <t>https://doi.org/10.1145/3532105.3535037</t>
  </si>
  <si>
    <t>cafe67f50fec461ed7c272a0c7c8c8d9446e27b6</t>
  </si>
  <si>
    <t>P000069</t>
  </si>
  <si>
    <t>10.4108/icst.collaboratecom.2012.250402</t>
  </si>
  <si>
    <t>WiseShare: A collaborative environment for knowledge sharing governed by ABAC policies.</t>
  </si>
  <si>
    <t>Hakima Ould-Slimane; Hanifa Boucheneb; Moustapha Bande</t>
  </si>
  <si>
    <t>International Conference on Collaborative Computing</t>
  </si>
  <si>
    <t>In this paper, we propose an attribute based access control (ABAC) approach for safely sharing knowledge in a collaborative environment. Indeed, existing similar systems facilitate collaboration at the risk to convey doubtful information and sometimes serve as a gate to vandalism. Our system called</t>
  </si>
  <si>
    <t>https://dblp.org/rec/conf/colcom/Ould-SlimaneBB12</t>
  </si>
  <si>
    <t>https://doi.org/10.4108/ICST.COLLABORATECOM.2012.250402</t>
  </si>
  <si>
    <t>9db3356fae2a0b27ee0745fcd00fef24588316f6</t>
  </si>
  <si>
    <t>W2073615796</t>
  </si>
  <si>
    <t>P001099</t>
  </si>
  <si>
    <t>10.21203/rs.3.rs-6584597/v1</t>
  </si>
  <si>
    <t>Word-embedding Approach for Unknown Attributes in Access Control Model</t>
  </si>
  <si>
    <t>Thanh Duc Bui; Brajendra Panda</t>
  </si>
  <si>
    <t>Discover Artificial Intelligence</t>
  </si>
  <si>
    <t>&lt;title&gt;Abstract&lt;/title&gt; With the rapid advancements in computing and information technologies, access control models have become increasingly essential as the first line of defense. However, many traditional methods require significant human intervention. While these rule-based approaches, crafted by experienced system engineers, are highly reliable, they are also time-consuming and dependent on human resources that may not always be available. As an alternative, the attribute-based access control (ABAC) model provides greater flexibility in addressing the authorization needs of complex and dynamic systems. Nevertheless, many existing approaches fail to capture the contextual meaning of attribute values, as they are typically treated as categorical data. This paper introduces a framework that leverages advanced Natural Language Processing (NLP) techniques to generate embedding vectors for attribute requests, utilizing a Skip-gram architecture to encode contextual relationships. By extracting well-defined features from these requests, a machine learning classifier is trained to determine authorization decisions accurately. We also explore a variation of the embedding method to accommodate newly introduced values within the system. Our experiments, conducted on real-world datasets, demonstrate the effectiveness of our approach by comparing it against State-of-the-Art (SOTA) models and evaluating its performance in evolving system scenarios. Finally, we discuss our method's advantages and challenges and suggest future research directions.</t>
  </si>
  <si>
    <t>https://openalex.org/W4410535161</t>
  </si>
  <si>
    <t>https://www.researchsquare.com/article/rs-6584597/latest.pdf</t>
  </si>
  <si>
    <t>677a2b0bbe706b610484e6aed88d208bc9925dc6</t>
  </si>
  <si>
    <t>W4410535161</t>
  </si>
  <si>
    <t>P000042</t>
  </si>
  <si>
    <t>10.1145/2875491.2875497</t>
  </si>
  <si>
    <t>Work in Progress: K-Nearest Neighbors Techniques for ABAC Policies Clustering.</t>
  </si>
  <si>
    <t>Mohammed Erradi; Yahya Benkaouz; Bernd Freisleben</t>
  </si>
  <si>
    <t>In this paper, we present an approach based on the K-Nearest Neighbors algorithms for policies clustering that aims to reduce the ABAC policies dimensionality for high scale systems. Since ABAC considers a very large set of attributes for access decisions, it turns out that using such model for large scale systems might be very complicated. To date, researchers have proposed to use data mining techniques to discover roles for RBAC system construction. In this work in progress, we consider the usage of KNN-based techniques for the classification of ABAC policies based on similarity computations of rules in order to enhance the ABAC flexibility and to reduce the number of policy rules.</t>
  </si>
  <si>
    <t>https://dblp.org/rec/conf/codaspy/BenkaouzEF16</t>
  </si>
  <si>
    <t>https://doi.org/10.1145/2875491.2875497</t>
  </si>
  <si>
    <t>P000805</t>
  </si>
  <si>
    <t>10.1109/dasc.2013.39</t>
  </si>
  <si>
    <t>Workflow and Role Based Access Control Model for Cloud Manufacturing</t>
  </si>
  <si>
    <t>Xianhui Lin; Xiaomei Zhang</t>
  </si>
  <si>
    <t>Symposium on Dependable Autonomic and Secure Computing</t>
  </si>
  <si>
    <t>Cloud manufacturing employs some progressive issues, for example, the ideas of cloud computing. It extends the "Software as a Service" concept to "Manufacture as a Service", sharing the "manufacturing resources and manufacturing capability". Access control prevents illegal operations effectively by monitoring the user's behavior. This paper proposes an access control model for the cloud manufacturing environment that called WRBAC. Considering the architectures and characteristics of cloud manufacturing, the model uses layered structure to achieve the system-level access control. Based on ABAC, RBAC and TBAC, the model introduces workflow to achieve the process automation. During the mapping between tasks and services, access permission is controlled by distributed policy conditions. In order to strengthen the cross-domain cooperation access protection, this paper refines the authorization mechanism by using attributes and mirror roles. WRBAC can effectively guarantee the security of cloud manufacturing cross-domain environment. The model has strong adaptability and pertinence.</t>
  </si>
  <si>
    <t>https://openalex.org/W1977759727</t>
  </si>
  <si>
    <t>c38b694499d2defbd420130f671cc11297a501f3</t>
  </si>
  <si>
    <t>W1977759727</t>
  </si>
  <si>
    <t>P001983</t>
  </si>
  <si>
    <t>10.1109/waina.2012.65</t>
  </si>
  <si>
    <t>Workflow-Based Dynamic Access Control in a Service-Oriented Architecture</t>
  </si>
  <si>
    <t>Gwan-Hwan Hwang; Chi Wu-Lee; Zhongewi Jiang</t>
  </si>
  <si>
    <t>2012 26th International Conference on Advanced Information Networking and Applications Workshops</t>
  </si>
  <si>
    <t>In this paper we propose a novel access control model called workflow-based dynamic access control (WBDAC) for SOA and workflow-based systems. Besides regulating the access control according to the dynamic behavior of workflow processes, the WBDAC is based on the idea of creating transient policies dynamically so as to alleviate the role- and rule-explosion problems in RBAC and ABAC. We define a logical expression language of WBDAC called the dynamic access control language for an SOA (DACL4SOA). We have also designed an architecture to support the DACL4SOA in SOA systems based on the Business Process Execution Language and the Extensible Access Control Markup Language. The presented implementation and experimental results demonstrate the feasibility of the proposed model.</t>
  </si>
  <si>
    <t>https://www.semanticscholar.org/paper/5e0c1d2102105700e4a97923fb96c59b2e2073f1</t>
  </si>
  <si>
    <t>5e0c1d2102105700e4a97923fb96c59b2e2073f1</t>
  </si>
  <si>
    <t>P000641</t>
  </si>
  <si>
    <t>10.3390/s23041763</t>
  </si>
  <si>
    <t>XACML for Mobility (XACML4M)â€”An Access Control Framework for Connected Vehicles</t>
  </si>
  <si>
    <t>Ashish Ashutosh; Armin Gerl; Simon Wagner; Lionel Brunie; Harald Kosch</t>
  </si>
  <si>
    <t>The automotive industry is experiencing a transformation with the rapid integration of software-based systems inside vehicles, which are complex systems with multiple sensors. The use of vehicle sensor data has enabled vehicles to communicate with other entities in the connected vehicle ecosystem, such as the cloud, road infrastructure, other vehicles, pedestrians, and smart grids, using either cellular or wireless networks. This vehicle data are distributed, private, and vulnerable, which can compromise the safety and security of vehicles and their passengers. It is therefore necessary to design an access control mechanism around the vehicle dataâ€™s unique attributes and distributed nature. Since connected vehicles operate in a highly dynamic environment, it is important to consider context information such as location, time, and frequency when designing a fine-grained access control mechanism. This leads to our research question: How can Attribute-Based Access Control (ABAC) fulfill connected vehicle requirements of Signal Access Control (SAC), Time-Based Access Control (TBAC), Location-Based Access Control (LBAC), and Frequency-Based Access Control (FBAC)? To address the issue, we propose a data flow model based on Attribute-Based Access Control (ABAC) called eXtensible Access Control Markup Language for Mobility (XACML4M). XACML4M adds additional components to the standard eXtensible Access Control Markup Language (XACML) to satisfy the identified requirements of SAC, TBAC, LBAC, and FBAC in connected vehicles. Specifically, these are: Vehicle Data Environment (VDE) integrated with Policy Enforcement Point (PEP), Time Extensions, GeoLocation Provider, Polling Frequency Provider, and Access Log Service. We implement a prototype based on these four requirements on a Raspberry Pi 4 and present a proof-of-concept for a real-world use case. We then perform a functional evaluation based on the authorization policies to validate the XACML4M data flow model. Finally, we conclude that our proposed XACML4M data flow model can fulfill all four of our identified requirements for connected vehicles.</t>
  </si>
  <si>
    <t>https://openalex.org/W4319319553</t>
  </si>
  <si>
    <t>https://www.mdpi.com/1424-8220/23/4/1763/pdf?version=1676455752</t>
  </si>
  <si>
    <t>e4e7559f0b5ac552eced437e24997fe0a6b1deea</t>
  </si>
  <si>
    <t>W4319319553</t>
  </si>
  <si>
    <t>P001213</t>
  </si>
  <si>
    <t>10.29007/rf56</t>
  </si>
  <si>
    <t>XACML Implementation Based on Graph Databases</t>
  </si>
  <si>
    <t>Ying Jin; Krishna Kaja</t>
  </si>
  <si>
    <t>EPiC series in computing</t>
  </si>
  <si>
    <t>Extensible Access Control Markup Language (XACML) is an OASIS standard for security policy specification. It consists of a policy language to define security authorizations and an access control decision language for requests and responses. The high-level policy specification is independent of underlying implementation. Different from existing approaches, this research uses a graph database for XACML implementation. Once a policy is specified, it will be parsed and the parsing results will be processed by eliminating duplicates and resolving conflicts. The final results are saved as graphs in the persistent storage. When a XACML request is submitted, the request is processed as a query to the graph database. Based on this query result, a XACML response will be produced to permit or deny the userâ€™s request. This paper describes the architecture, implementation details, and conflict resolution strategies of our system to implement XACML.</t>
  </si>
  <si>
    <t>https://openalex.org/W2938852623</t>
  </si>
  <si>
    <t>https://easychair.org/publications/open/KrXB</t>
  </si>
  <si>
    <t>W2938852623</t>
  </si>
  <si>
    <t>P001884</t>
  </si>
  <si>
    <t>10.1109/iwcmc.2019.8766692</t>
  </si>
  <si>
    <t>XBAC: A Unified Access Control Model for Heterogeneous Multi-Tenancy Cloud Environments</t>
  </si>
  <si>
    <t>Meryeme Ayache; Amjad Gawanmeh; J. Al-Karaki</t>
  </si>
  <si>
    <t>Cloud computing provides organizations with computing resources featuring easy deployment, connectivity, configuration and scalability. Multi-tenancy permits cloud providers to establish collaborative relationships among cloud users, especially at the storage service level. To satisfy security requirements among collaborating tenants, each tenant may define a set of access control policies to secure access to its shared data. However, tenants may enforce their policies using heterogeneous access control models (e.g RBAC and ABAC), which may be difficult to manage by cloud providers. Hence, There is a need of a cloud system that acts as an intermediary access control model in order to resolve the heterogeneous structure of other models. This paper presents a novel unified access control model for heterogeneous multi-tenancy architectures in the cloud environment. This model, called XBAC, can manage heterogeneous access control policies. The proposed model uses a learning automata to represent access policies and requests. XBAC is integrated in the cloud environment using a cloud broker. In addition, the paper defines a basic architecture that defines the interaction between the main components of heterogeneous cloud systems. Initial simulation results show that the proposed model meets the requirements of the heterogeneous access models environment, by preventing access of unauthorized users to the resources of multi-tenancy cloud services.</t>
  </si>
  <si>
    <t>https://www.semanticscholar.org/paper/3c44de151e29c0819e4a75f1ce930abaf65342f1</t>
  </si>
  <si>
    <t>3c44de151e29c0819e4a75f1ce930abaf65342f1</t>
  </si>
  <si>
    <t>P001563</t>
  </si>
  <si>
    <t>10.18293/seke2018-027</t>
  </si>
  <si>
    <t>XPA: An Open Soruce IDE for XACML Policies (S)</t>
  </si>
  <si>
    <t>Roshan Shrestha; Shuai Peng; Turner Lehmbecker; Dianxiang Xu</t>
  </si>
  <si>
    <t>This paper presents XPA (XACML Policy Analyzer), an open source IDE (Integrated Development Environment) for testing, debugging, and mutating XACML 3.0 policies. XACML is an OASIS standard for specifying attributebased access control policies. XPA provides a variety of new techniques for generating test cases from policies, localizing bugs in faulty policies, and repairing faulty policy elements. XPA has been applied to numerous XACML policies from the literature and real-world applications. These policies have been used to quantitatively evaluate the effectiveness of various testing and debugging methods. For system developers and administrators, XPA is a practical IDE for developing dependable XACML policies. For access control researchers, XPA offers a versatile toolkit for studying and evaluating new testing, debugging, and verification techniques.</t>
  </si>
  <si>
    <t>https://openalex.org/W2899052506</t>
  </si>
  <si>
    <t>https://doi.org/10.18293/seke2018-027</t>
  </si>
  <si>
    <t>W2899052506</t>
  </si>
  <si>
    <t>P001939</t>
  </si>
  <si>
    <t>10.1109/iccsi58851.2023.10303921</t>
  </si>
  <si>
    <t>YUCML-An usage control policy language for end-to-end data sharing</t>
  </si>
  <si>
    <t>Chao Li; Junjian Li; Ruoyu Wang; Ran Li; Chonghua Wang</t>
  </si>
  <si>
    <t>2023 International Conference on Cyber-Physical Social Intelligence (ICCSI)</t>
  </si>
  <si>
    <t>In todayâ€™s interconnected world, securely sharing data between devices and systems is crucial. End-to-end big data sharing enables seamless communication and collaboration, but also presents data security and control challenges. To ensure data confidentiality and integrity, data usage control is important. We designed a control policy language to provide a unified way to describe data usage control policies. The language can embed common scripting languages for policy description and can describe policy rules for various access control models like ABAC and RBAC, as well as data usage obligations and conditions. By separating the policy description model rules and embedding them in the data, only a small set of rules needs to be transmitted for data using the same policy model, without retransmit data usage policies. We implemented a policy engine on Linux. Experiments show its transmission and storage overhead is reduced by 90% compared to directly attaching XACML to data.</t>
  </si>
  <si>
    <t>https://www.semanticscholar.org/paper/4f30d522c810c085ae54ff873e4996ec8dae4e3b</t>
  </si>
  <si>
    <t>4f30d522c810c085ae54ff873e4996ec8dae4e3b</t>
  </si>
  <si>
    <t>P002034</t>
  </si>
  <si>
    <t>10.1007/978-3-319-66402-6_18</t>
  </si>
  <si>
    <t>Zero Round-Trip Time for the Extended Access Control Protocol</t>
  </si>
  <si>
    <t>Jacqueline Brendel; M. Fischlin</t>
  </si>
  <si>
    <t>The Extended Access Control (EAC) protocol allows to create a shared cryptographic key between a client and a server. While originally used in the context of identity card systems and machine readable travel documents, the EAC protocol is increasingly adopted as a universal solution to secure transactions or for attribute-based access control with smart cards. Here we discuss how to enhance the EAC protocol by a so-called zero-round trip time (0RTT) mode. Through this mode the client can, without further interaction, immediately derive a new key from cryptographic material exchanged in previous executions. This makes the 0RTT mode attractive from an efficiency viewpoint such that the upcoming TLS 1.3 standard, for instance, will include its own 0RTT mode. Here we show that also the EAC protocol can be augmented to support a 0RTT mode. Our proposed EAC+0RTT protocol is compliant with the basic EAC protocol and adds the 0RTT mode smoothly on top. We also prove the security of our proposal according to the common security model of Bellare and Rogaway in the multi-stage setting.</t>
  </si>
  <si>
    <t>https://www.semanticscholar.org/paper/6ff6e5a14c5a875b55ee512a9b6d334cbdb9cad4</t>
  </si>
  <si>
    <t>6ff6e5a14c5a875b55ee512a9b6d334cbdb9cad4</t>
  </si>
  <si>
    <t>P002314</t>
  </si>
  <si>
    <t>10.63468/jpsa.3.2.78</t>
  </si>
  <si>
    <t>Zero Trust and ABAC-based Framework for University Management Systems</t>
  </si>
  <si>
    <t>S. Wasti; Sajid Ali; Ghulam Jillani Ansari</t>
  </si>
  <si>
    <t>Journal of Political Stability Archive</t>
  </si>
  <si>
    <t>Universities are complex and diverse organizations deal with higher education in a country. Therefore, University Management System (UMS) is a very crucial component of the university. Â The UMS provides a digital management of a Universityâ€™s functions including academics, faculty, students, administration, hostel, finance, inventory and many more. Traditionally, a UMS control the user access to its features using a Role-Base Access Model (RBAC), i.e., a user is assigned a predefined role to access UMS features. The role groups a set of permissions which allows user to access the UMS accordingly. This allows the UMS admin to uniformly manage user and permissions in UMS. However, RBAC model is static and does not allow flexibility in access to UMS on user attributes such as time, status, device or location. Therefore, this paper proposes a hybrid access model by combining RBAC with Attribute-Based Access Control under the principles of Zero Trust Architecture (ZTA). This work is attempt to incorporate Zero Trust Architecture in UMS environment because ZTA traditionally is adopted in IoT-based organizations or in the organizations with huge computer network and infrastructure. Â Therefore, this is a novel study to provide a structured foundation to implement ZTA in higher education enterprise systems.</t>
  </si>
  <si>
    <t>https://www.semanticscholar.org/paper/d74eddf392cebca6810250884d74f2f1c678140d</t>
  </si>
  <si>
    <t>d74eddf392cebca6810250884d74f2f1c678140d</t>
  </si>
  <si>
    <t>P000879</t>
  </si>
  <si>
    <t>10.1109/access.2022.3174679</t>
  </si>
  <si>
    <t>Zero Trust Architecture (ZTA): A Comprehensive Survey</t>
  </si>
  <si>
    <t>Naeem Syed; Syed Wajid Ali Shah; Arash Shaghaghi; Adnan Anwar; Zubair Baig; Robin Doss</t>
  </si>
  <si>
    <t>We present a detailed survey of the Zero Trust (ZT) security paradigm which has a growing number of advocates in the critical infrastructure risk management space. The article employs a descriptive approach to present the fundamental tenets of ZT and provides a review of numerous potential options available for successful realization of this paradigm. We describe the role of authentication and access control in Zero Trust Architectures (ZTA) and present an in-depth discussion of state-of-the-art techniques for authentication and access control in different scenarios. Furthermore, we comprehensively discuss the conventional approaches to encryption, micro-segmentation, and security automation available for instantiating a ZTA. The article also details various challenges associated with contemporary authentication mechanisms, access control schemes, trust and risk computation techniques, micro-segmentation approaches, and Software-Defined Perimeter, that can impact the implementation of ZT in its true sense. Based upon our analysis, we finally pinpoint the potential future research directions for successful realization of ZT in critical infrastructures.</t>
  </si>
  <si>
    <t>https://openalex.org/W4285205927</t>
  </si>
  <si>
    <t>https://ieeexplore.ieee.org/ielx7/6287639/6514899/09773102.pdf</t>
  </si>
  <si>
    <t>W4285205927</t>
  </si>
  <si>
    <t>P001338</t>
  </si>
  <si>
    <t>10.51594/csitrj.v6i3.1871</t>
  </si>
  <si>
    <t>Zero trust architecture: A paradigm shift in network security</t>
  </si>
  <si>
    <t>Oluomachi Eunice Ejiofor; Oluwafemi Olusoga; Ahmed Akinsola</t>
  </si>
  <si>
    <t>Zero Trust Architecture (ZTA) represents a significant shift in network security by moving away from the traditional perimeter-based approach. Instead, ZTA operates on the principle of "never trust, always verify," assuming that threats could exist both inside and outside the network. This paradigm shift necessitates rigorous verification of every user, device, and application attempting to access resources, regardless of their location. The core components of ZTA include robust identity verification, continuous monitoring and analytics, and granular access control policies. By implementing these components, organizations can significantly reduce the attack surface and minimize the risk of unauthorized access. ZTA leverages advanced technologies such as multi-factor authentication (MFA), micro-segmentation, and encryption to ensure that only authenticated and authorized entities can access sensitive data and systems. Continuous monitoring and real-time analytics are essential to detect and respond to potential threats promptly. Additionally, adopting a least-privilege approach ensures that users and devices have access only to the resources necessary for their tasks, further minimizing the potential for security breaches. The implementation of ZTA presents several challenges, including the complexity of integrating it with existing legacy systems, potential performance impacts due to increased verification processes, and the need for comprehensive employee training. However, the benefits of adopting a Zero Trust approach are substantial. Organizations can achieve enhanced security resilience, improved compliance with regulatory standards, and increased visibility into network activities. Moreover, ZTA's adaptability to modern hybrid and remote work environments makes it particularly relevant in the current digital landscape. Numerous case studies demonstrate the effectiveness of ZTA in mitigating sophisticated cyber threats. For instance, leading tech companies and government agencies have successfully implemented Zero Trust frameworks to protect their critical assets and maintain operational continuity amidst rising cyberattacks. These real-world applications highlight the practical advantages of ZTA in various industries, reinforcing its status as a critical component of modern cybersecurity strategies. In conclusion, Zero Trust Architecture represents a transformative approach to network security, addressing the limitations of traditional models. By focusing on rigorous verification, continuous monitoring, and least-privilege access, ZTA provides a robust framework for protecting sensitive information in an increasingly complex threat landscape. As cyber threats evolve, adopting Zero Trust principles will be crucial for organizations seeking to safeguard their digital assets and maintain trust in their security posture. Keywords: Paradigm Shift, Network; Security, Zero Trust, Architecture.</t>
  </si>
  <si>
    <t>https://openalex.org/W4409209933</t>
  </si>
  <si>
    <t>https://fepbl.com/index.php/csitrj/article/download/1871/2140</t>
  </si>
  <si>
    <t>W4409209933</t>
  </si>
  <si>
    <t>P001583</t>
  </si>
  <si>
    <t>10.15680/ijirset.2024.1312208</t>
  </si>
  <si>
    <t>Zero Trust Architectures and Data Protection: Enabling the U.S. Department of Defenseâ€™s 2027 Mandate</t>
  </si>
  <si>
    <t>Sher Muhammad; Shafi Muhammad</t>
  </si>
  <si>
    <t>International Journal of Innovative Research in Science Engineering and Technology</t>
  </si>
  <si>
    <t>The U.S. Department of Defense (DoD) has mandated baseline Zero Trust Architecture (ZTA) across all its networks by 2027 (Department of Defense Zero Trust Overlays, n.d.). This paper analyzes the technical, operational, and policy dimensions of that transition, with an emphasis on advanced data protection and trust-validation mechanisms. We begin by reviewing the evolution of ZTA (from Forresterâ€™s â€œcastle-and-moatâ€ paradigm shift) and its formalization in NIST SP 800-207. We then describe the DoDâ€™s unique cybersecurity landscape (millions of users, legacy networks, dynamic mission needs), motivating continuous authentication, encryption-in-use, and dynamic identity governance. Key ZTA principles are elaborated: continuous trust validation (e.g. multifactor and behavioral biometrics), data-centric security via confidential computing and homomorphic encryption, and attribute-based access control with federated identity (e.g. blockchain-based IDM). Case studies of DoD initiatives â€“ especially DISAâ€™s Thunderdome prototype (Rose et al., 2020) and the Joint Regional Security Stack (JRSS) (Remolina, 2023) â€“ illustrate real-world experiences. For Thunderdome, we note its success in meeting all 152 DoD zero-trust capability outcomes, while the JRSS experience highlights the difficulty of retrofitting legacy infrastructure (it was officially sunset in 2021 after â€œcountless setbacksâ€). We also discuss experimental results: e.g. simulations of differential-privacy noise vs. accuracy and hardware-accelerated homomorphic encryption performance. Emerging innovations such as quantum-safe ZTA (incorporating NISTâ€™s CRYSTALS-Kyber), confidential AI, and AI-driven threat-hunting (DARPAâ€™s CHASE) are examined. The paper concludes with recommendations: integrating hardware enclaves and HE hardware accelerators, upgrading identity stores to support continuous risk-based access, and adapting ZTA to Joint All-Domain C2 (JADC2) and other DoD programs. By aligning ZTA with DoD priorities and leveraging ongoing R&amp;amp;D, the DoD can meet its 2027 goal and enhance the resilience of its critical information systems.</t>
  </si>
  <si>
    <t>https://openalex.org/W4411332426</t>
  </si>
  <si>
    <t>https://doi.org/10.15680/ijirset.2024.1312208</t>
  </si>
  <si>
    <t>a28f3690883afc6e700cde4346c97beb86db7086</t>
  </si>
  <si>
    <t>W4411332426</t>
  </si>
  <si>
    <t>P001622</t>
  </si>
  <si>
    <t>10.15680/ijircce.2024.1205372</t>
  </si>
  <si>
    <t>Zero Trust Architectures in Multi-Tenant Cloud Platforms: A Role-Based Access Control Reinforcement Framework</t>
  </si>
  <si>
    <t>Adekanmi Miracle Adeyinka; Adetayo Adeyinka</t>
  </si>
  <si>
    <t>The given paper introduces a motionable, Zero Trust augmented Role-Based Access Control (ZTRBAC) framework that suits multi-tenant cloud platforms. Conventional forms of RBAC are not flexible to real-time security threats and security needs based on real-time situations. The proposed framework offers to combine the Zero Trust principles (e.g., continuous authentication, behavioral analytics, and micro-segmentation) within the structured governance embodied by RBAC to achieve fine-grained access control within shared cloud infrastructures. Case studies in the real world portray major enhancements of security metrics, alignment with terms of compliance and efficiency in operation. Additional challenges within the adoption of ZT-RBAC, challenges related to technical issues, user experiences, and regulatory compliance are also explored in the study and emerging technologies that would potentially become the solution to the access control techniques of the future in cloud computing are also identified.</t>
  </si>
  <si>
    <t>https://openalex.org/W4412186839</t>
  </si>
  <si>
    <t>https://doi.org/10.15680/ijircce.2024.1205372</t>
  </si>
  <si>
    <t>W4412186839</t>
  </si>
  <si>
    <t>P001397</t>
  </si>
  <si>
    <t>10.21203/rs.3.rs-3349909/v1</t>
  </si>
  <si>
    <t>Zero Trust Context-Aware Access Control Framework for IoT Devices in Healthcare Cloud AI Ecosystem</t>
  </si>
  <si>
    <t>Khalid Al-hammuri; Fayez Gebali; Awos Kanan; Mohammad Saiful Islam Mamun; Seyed Mehdi Hazratifar; Hamza Alfar</t>
  </si>
  <si>
    <t>&amp;lt;p&amp;gt;Abstract :&amp;lt;/p&amp;gt; &amp;lt;p&amp;gt;It is essential for modern healthcare systems to utilize the Internet of Things (IoT) devices that facilitate and establish the infrastructure for smart hospitals and telehealth. The advancement in telehealth technology and the increasing penetration of IoT devices make them vulnerable to different types of attacks, which require additional research and development for security tools. This article proposes a zero trust context-aware framework to manage the access of the main components in the cloud ecosystem, the users, IoT devices and output data. The framework also considers regulatory compliance and maintains the chain of trust by proposing a critical and bond trust scoring assessment that is based on a set of features and cloud-native micro-services, including authentication, encryption, logging, authorizations and machine learning like the word2vec model within Cloud AI ecosystem. &amp;lt;/p&amp;gt;</t>
  </si>
  <si>
    <t>https://openalex.org/W4386767355</t>
  </si>
  <si>
    <t>https://www.researchsquare.com/article/rs-3349909/latest.pdf</t>
  </si>
  <si>
    <t>W4386767355</t>
  </si>
  <si>
    <t>P000480</t>
  </si>
  <si>
    <t>10.1109/iccit63348.2025.10989392</t>
  </si>
  <si>
    <t>Zero Trust Implementation for Legacy Systems using Dynamic Microsegmentation, Role-Based Access Control (RBAC), and Attribute-Based Access Control (ABAC)</t>
  </si>
  <si>
    <t>Adedayo Jalil Bello; Muhammad Diyan; Ikram Asghar</t>
  </si>
  <si>
    <t>2025 4th International Conference on Computing and Information Technology (ICCIT)</t>
  </si>
  <si>
    <t>This paper, titled â€œZero Trust Implementation for Legacy Systems using Dynamic Microsegmentation, Role-Based Access Control (RBAC), and Attribute-Based Access Control (ABAC),â€ addresses the critical cybersecurity challenges legacy systems pose. Legacy infrastructures, integral to numerous organizations, exhibit vulnerabilities due to obsolete security architectures. The paper proposes a novel approach by implementing a Zero Trust framework, incorporating dynamic microsegmentation, Role-Based Access Control (RBAC), and Attribute-Based Access Control (ABAC). The objective is to establish a resilient security posture that adapts to real-time network changes, user behaviour, and evolving threat landscapes. The paper encompasses a comprehensive literature review, prototype design, and critical evaluation. The technical artefact, a prototype, showcases the application of cutting-edge cybersecurity concepts tailored for legacy systems. Ethical considerations guide the responsible development and evaluation of the prototype. The paper's forward-looking approach, including recommendations for enhancements, positions it as a valuable contribution to advancing cybersecurity practices in legacy environments.</t>
  </si>
  <si>
    <t>https://openalex.org/W4410553376</t>
  </si>
  <si>
    <t>82028f1a3f917ffa172ef8cfdff993d0d810c9da</t>
  </si>
  <si>
    <t>W4410553376</t>
  </si>
  <si>
    <t>P001507</t>
  </si>
  <si>
    <t>10.60087/jaigs.v6i1.302</t>
  </si>
  <si>
    <t>Zero Trust Principles in Cloud Security: A DevOps Perspective</t>
  </si>
  <si>
    <t>Sandeep Pochu; Sai Rama Krishna Nersu; Srikanth Reddy Kathram</t>
  </si>
  <si>
    <t>Journal of Artificial Intelligence General science (JAIGS) ISSN 3006-4023</t>
  </si>
  <si>
    <t>This research introduces Zero Trust Security models integrated into DevOps workflows. The paper outlines the implementation of security controls in GCP environments and evaluates their efficacy in mitigating risks associated with modern cloud infrastructures. The rise of cloud computing has revolutionized enterprise IT environments but has also introduced new security challenges. Zero Trust principles, which advocate "never trust, always verify," have emerged as a robust framework for securing cloud infrastructure. This paper explores the integration of Zero Trust principles within the DevOps lifecycle to enhance cloud security. It highlights how DevOps practices such as continuous integration/continuous delivery (CI/CD) and infrastructure as code (IaC) can align with Zero Trust methodologies to enforce granular access controls, continuous verification, and real-time threat detection. By embedding Zero Trust within the DevOps paradigm, organizations can establish a resilient security posture that adapts to evolving threats while maintaining operational agility.</t>
  </si>
  <si>
    <t>https://openalex.org/W4405870389</t>
  </si>
  <si>
    <t>https://ojs.boulibrary.com/index.php/JAIGS/article/download/302/240</t>
  </si>
  <si>
    <t>W4405870389</t>
  </si>
  <si>
    <t>P001587</t>
  </si>
  <si>
    <t>10.52783/jisem.v10i45s.8899</t>
  </si>
  <si>
    <t>Zero Trust Security in Multi-Tenant Cloud Environments</t>
  </si>
  <si>
    <t>Ramanan Hariharan</t>
  </si>
  <si>
    <t>As more organizations move to use the multi-tenant cloud infrastructure, the perimeter-based security model is insufficient for the concept of zero-trust security states. Thatently, curing this complex environment, It has â€œnever trust, always verifyâ€. Completely contradicting the conventional models, Zero Trust continually promotes authentication and validation of every access request (inside or outside the network perimeter). As they try to understand how to protect the isolation of tenants, stop alteration movements, and support identity cross services, the paper investigates the challenges and parts of zero trust taking effect in the multi-tenant cloud. Everything must always be authenticated, no matter the connection status, to ensure the user (only the user) has permission to do all the things they need. Further, it shows that Artificial Intelligence (AI) and Machine Learning (ML) technologies can highly enhance the detection of threats and adaptive access control. It shall see an exhibited case study of a SaaS provider going from providing limited risk mitigation against these risks, such as credential stuffing, API abuse, and insider data leakage, to Zero Trust security. This paper discusses decentralized identity (DID), post-quantum cryptography, blockchain as immutable audit trails, and AI-led autonomous zero trust systems as some of the future emerging trends. As the world reaches the multi-tenant cloud architecture, they are ready to enhance cloud security further.</t>
  </si>
  <si>
    <t>https://openalex.org/W4410323781</t>
  </si>
  <si>
    <t>https://jisem-journal.com/index.php/journal/article/download/8899/4112</t>
  </si>
  <si>
    <t>W4410323781</t>
  </si>
  <si>
    <t>P000860</t>
  </si>
  <si>
    <t>10.52783/jes.2550</t>
  </si>
  <si>
    <t>Zero-Trust Cryptographic Protocols and Differential Privacy Techniques for Scalable Secure Multi-Party Computation in Big Data Analytics</t>
  </si>
  <si>
    <t>C.Kanmani Pappa; Mahesh Kambala; R.Velselvi; L.Malliga; D.Maheshwari; S.Suresh Kumar</t>
  </si>
  <si>
    <t>This research explores the integration of zero-trust cryptographic protocols and differential privacy techniques to establish scalable secure multi-party computation in the context of big data analytics. The study delves into the challenges of collaborative data processing and presents a comprehensive framework that addresses the intricate balance between security, scalability, and privacy. The framework focuses on zero-trust cryptographic protocols, advocating for a fundamental shift in trust assumptions within distributed systems. Differential privacy techniques are then seamlessly integrated to preserve individual privacy during collaborative data analytics. This model employs a layered approach and distributed architecture and leverages serverless and edge computing fusion to enhance scalability and responsiveness in dynamic big data environments. This also explores the optimization of computational resources and real-time processing capabilities through serverless and edge computing fusion. A distributed architecture facilitates efficient collaboration across multiple parties, allowing for seamless data integration, preprocessing, analytics, and visualization. Privacy preservation takes centre stage in the big data privacy component of the framework. Context-aware attribute analysis, distributed federated learning nodes, and Attribute-Based Access Control (ABAC) with cryptographic enforcement are introduced to ensure fine-grained access control, contextual understanding of attributes, and collaborative model training without compromising sensitive information. Smart Multi-Party Computation Protocols (SMPCP) further enhance security, enabling joint computation of functions over private inputs while ensuring the integrity and immutability of data transactions. In essence, the achieved results manifest a paradigm shift where the layered approach, distributed architecture, and advanced privacy techniques converge to heighten data security, drive efficient computation, and robustly preserve privacy in the expansive landscape of big data analytics. Fault tolerance and resource utilization exhibit significant advancements, with fault tolerance experiencing a 10% boost and resource utilization optimizing by 12%. These enhancements underscore the robustness and efficiency of the system's design, ensuring resilience and optimized resource allocation.</t>
  </si>
  <si>
    <t>https://openalex.org/W4395048765</t>
  </si>
  <si>
    <t>https://www.journal.esrgroups.org/jes/article/download/2550/2079</t>
  </si>
  <si>
    <t>13f466d965b1de92735e880b5b00706b25a8cc86</t>
  </si>
  <si>
    <t>W4395048765</t>
  </si>
  <si>
    <t>P001203</t>
  </si>
  <si>
    <t>10.15680/ijirset.2021.1003216</t>
  </si>
  <si>
    <t>Zero-Trust Data Fabrics: A Policy-Driven Model for Secure Cross-Cloud Healthcare and Financial Data Exchanges</t>
  </si>
  <si>
    <t>Lok Santhoshkumar Surisetty</t>
  </si>
  <si>
    <t>ABSTRACT: Cross-cloud data exchange has become a foundational requirement for modern healthcare and financial enterprises as they adopt multi-cloud and hybrid architectures. However, traditional perimeter-based security models fail to protect high-value datasetsâ€”such as EHR, claims, PHI, PII, and financial transactionsâ€”when they traverse heterogeneous cloud environments. This paper proposes a Zero-Trust Data Fabric (ZTDF) architecture that unifies identity, policy, encryption, and continuous monitoring across distributed data platforms. By integrating attribute-based access control (ABAC), fine-grained data governance, and real-time policy orchestration, the ZTDF model establishes a consistent security posture for high-risk sectors. The approach ensures secure, compliant, and context-aware data movement across Azure, AWS, Google Cloud, and on-premises systemsâ€”enabling AI/ML workloads, interoperability, and regulatory alignment without compromising confidentiality or integrity.</t>
  </si>
  <si>
    <t>https://openalex.org/W7117022278</t>
  </si>
  <si>
    <t>https://doi.org/10.15680/ijirset.2021.1003216</t>
  </si>
  <si>
    <t>358e152bda38f9b6bfd673431dc0be568366b123</t>
  </si>
  <si>
    <t>W7117022278</t>
  </si>
  <si>
    <t>P000664</t>
  </si>
  <si>
    <t>10.1109/globecom48099.2022.10000958</t>
  </si>
  <si>
    <t>ZTEI: Zero-Trust and Edge Intelligence Empowered Continuous Authentication for Satellite Networks</t>
  </si>
  <si>
    <t>Peiyu Fu; Jun Wu; Xi Lin; Ao Shen</t>
  </si>
  <si>
    <t>The integration of satellite communication technology and terrestrial infrastructure has resulted in an un-precedented increase in network services covering the world. The main effect of the rapid growth of satellite networks is a broader range of data exchange and business interaction between the internal and external systems, making the network boundaries blur or even disappear. As a result, traditional passive security mechanisms based on dividing network boundaries cannot provide sufficient protection. To address this issue, in this paper, we propose a zero-trust and edge intelligence (ZTEI) empowered continuous authentication for satellite networks. We build an improved zero-trust architecture (ZTA) for satellite networks, which expands the traditional zero-trust concept to the multi-dimensional zero-trust that focuses on subject, object, environment, behavior, and physical entity. Then we propose a continuous authentication scheme in the proposed zero-trust architecture, enabling proactive and continuous authentication by periodically monitoring and re-evaluating variable attributes throughout the request lifecycle. Besides, in this scheme, we also design a Neural-Backed Decision Trees (NBDTs) based edge intelligence algorithm to improve the authentication accuracy. Finally, we build a testbed to evaluate the performance of the proposed architecture. Compared with the attribute-based access control (ABAC) under the traditional zero-trust architecture, our proposed architecture can improve the authentication accuracy of dynamic illegal requests by about 27%. In addition, according to standard network performance evaluation criteria, the loss of processing performance caused by our solution is also within an acceptable range.</t>
  </si>
  <si>
    <t>https://openalex.org/W4320029285</t>
  </si>
  <si>
    <t>bd29921e08452cc2c59b798f236f45946415356a</t>
  </si>
  <si>
    <t>W4320029285</t>
  </si>
  <si>
    <t>P001546</t>
  </si>
  <si>
    <t>10.5121/ijsptm.2023.124</t>
  </si>
  <si>
    <t>Asma Jodeiri Akbarfam; Sina Barazandeh; Deepti Gupta; Hoda Maleki; A Abdi; F Eassa; K Jambi; K Almarhabi; M Khemakhem; A Basuhail; M Yamin; J Abou Jaoude; R Saade; R Adhikari; C Busch; W Ahmed; B Maccarthy; A Akbarfam; K Motarjemi; M Alhajri; C Rudolph; A Shahraki; S Almansoori; M Alzaabi; M Alrayssi; D Puthal; J Dutta; A Al Shehhi; M Amiri; D Agrawal; A El Abbadi; J Barkley; L Bauer; L Cranor; R Reeder; M Reiter; K Vaniea; M Bhutta; A Khwaja; A Nadeem; H Ahmad; M Khan; M Hanif; H Song; M Alshamari; Y Cao; F Casino; T Dasaklis; C Patsakis; S Chari; I Molloy; J Chen; K Lai; J Cruz; Y Kaji; N Yanai; Z Cui; X Fei; S Zhang; X Cai; W Zhang; Di Francesco Maesa; D Mori; P Ricci; L; S Ding; J Cao; C Li; K Fan; H Li; Y Ding; H Sato; B Egelund-Muller; M Elsman; F Henglein; O Ross; V Ezhil Arasi; Indra; K Gandhi; K Kulothungan; W Gordon; C Catalini; F Hayes-Roth; K He; X Zhang; S Ren; J Sun; V Hu; D Ferraiolo; R Kuhn; A Friedman; A Lang; M Cogdell; A Schnitzer; K Sandlin; R Miller; K Scarfone; J Huang</t>
  </si>
  <si>
    <t>In the dynamic landscape of big data analytics, this paper explores the critical dimension of data security, addressing challenges, strategies, and emerging trends.Recognizing the exponential growth and complexity of big data, the study delves into the multifaceted challenges posed by its volume, velocity, and variety.Through an extensive literature review, this paper provides an overview of existing studies on data security in big data environments, highlighting the current gaps in understanding.The paper then evaluates strategies employed to fortify data security, emphasizing encryption techniques, access controls, and authentication mechanisms.Drawing insights from real-world case studies, it showcases successful implementations of these strategies, providing practical examples for organizations navigating the intricacies of big data security.As technology continues to evolve, the paper investigates emerging trends in data security, such as the integration of artificial intelligence and machine learning for advanced threat detection, the potential of blockchain for enhancing data integrity, and the adoption of zero-trust architectures.The analysis includes a discussion on the implications of these technologies on the future of data security in big data environments.The methodology section outlines the research design and data collection methods, setting the foundation for the subsequent results and discussion.The results section summarizes key findings, addressing the effectiveness of current strategies and technologies in mitigating data security risks.The discussion section critically analyses the implications of these findings, identifying potential areas for future research and improvement.In conclusion, this paper provides a comprehensive examination of data security in the era of big data, offering valuable insights for practitioners, researchers, and policymakers.By addressing challenges, evaluating strategies, and anticipating future trends, the study contributes to the ongoing discourse surrounding the intersection of data security and big data analytics.</t>
  </si>
  <si>
    <t>https://openalex.org/W4389505955</t>
  </si>
  <si>
    <t>https://infonomics-society.org/wp-content/uploads/ije-his/published-papers/volume-1-2014/A-Patient-Centric-Approach-for-Intelligent-Privacy-Policies-Generation-in-Mobile-Healthcare.pdf</t>
  </si>
  <si>
    <t>W4389505955</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</si>
</sst>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u/>
      <sz val="11"/>
      <color theme="10"/>
      <name val="Calibri"/>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xf numFmtId="0" fontId="4" fillId="0" borderId="0" applyNumberFormat="0" applyFill="0" applyBorder="0" applyAlignment="0" applyProtection="0"/>
  </cellStyleXfs>
  <cellXfs count="5">
    <xf numFmtId="0" fontId="0" fillId="0" borderId="0" xfId="0"/>
    <xf numFmtId="0" fontId="1" fillId="2" borderId="0" xfId="1"/>
    <xf numFmtId="0" fontId="3" fillId="4" borderId="1" xfId="3"/>
    <xf numFmtId="0" fontId="4" fillId="0" borderId="0" xfId="4"/>
    <xf numFmtId="0" fontId="2" fillId="3" borderId="0" xfId="2"/>
  </cellXfs>
  <cellStyles count="5">
    <cellStyle name="Entrée" xfId="3" builtinId="20"/>
    <cellStyle name="Insatisfaisant" xfId="2" builtinId="27"/>
    <cellStyle name="Lien hypertexte" xfId="4" builtinId="8"/>
    <cellStyle name="Normal" xfId="0" builtinId="0"/>
    <cellStyle name="Satisfaisant" xfId="1" builtinId="2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openalex.org/W4394910645" TargetMode="External"/><Relationship Id="rId21" Type="http://schemas.openxmlformats.org/officeDocument/2006/relationships/hyperlink" Target="https://openalex.org/W2889588995" TargetMode="External"/><Relationship Id="rId42" Type="http://schemas.openxmlformats.org/officeDocument/2006/relationships/hyperlink" Target="https://www.semanticscholar.org/paper/e773d293dbfcb12fc0dbbbb87327563f1a27e7c8" TargetMode="External"/><Relationship Id="rId63" Type="http://schemas.openxmlformats.org/officeDocument/2006/relationships/hyperlink" Target="https://openalex.org/W1535165942" TargetMode="External"/><Relationship Id="rId84" Type="http://schemas.openxmlformats.org/officeDocument/2006/relationships/hyperlink" Target="https://www.semanticscholar.org/paper/fd679cf83b55c60e0b0f6cdcc3f3c8342a024f4f" TargetMode="External"/><Relationship Id="rId138" Type="http://schemas.openxmlformats.org/officeDocument/2006/relationships/hyperlink" Target="https://openalex.org/W3126287923" TargetMode="External"/><Relationship Id="rId159" Type="http://schemas.openxmlformats.org/officeDocument/2006/relationships/hyperlink" Target="https://dblp.org/rec/conf/icissp/MaiGLB25" TargetMode="External"/><Relationship Id="rId170" Type="http://schemas.openxmlformats.org/officeDocument/2006/relationships/hyperlink" Target="https://dblp.org/rec/conf/eurosp/CotriniWB18" TargetMode="External"/><Relationship Id="rId191" Type="http://schemas.openxmlformats.org/officeDocument/2006/relationships/hyperlink" Target="https://www.semanticscholar.org/paper/a98f309128ba9990cf9f32567fb23a0f88d5f180" TargetMode="External"/><Relationship Id="rId205" Type="http://schemas.openxmlformats.org/officeDocument/2006/relationships/hyperlink" Target="https://dblp.org/rec/conf/sacmat/LeMayFG07" TargetMode="External"/><Relationship Id="rId107" Type="http://schemas.openxmlformats.org/officeDocument/2006/relationships/hyperlink" Target="https://www.semanticscholar.org/paper/b34d524ec42d9ca3b4444fff6d01749625aa299c" TargetMode="External"/><Relationship Id="rId11" Type="http://schemas.openxmlformats.org/officeDocument/2006/relationships/hyperlink" Target="https://dblp.org/rec/journals/cybersec/MorissetWZ19" TargetMode="External"/><Relationship Id="rId32" Type="http://schemas.openxmlformats.org/officeDocument/2006/relationships/hyperlink" Target="https://openalex.org/W4407267511" TargetMode="External"/><Relationship Id="rId53" Type="http://schemas.openxmlformats.org/officeDocument/2006/relationships/hyperlink" Target="https://dblp.org/rec/journals/tkde/YangH24" TargetMode="External"/><Relationship Id="rId74" Type="http://schemas.openxmlformats.org/officeDocument/2006/relationships/hyperlink" Target="https://openalex.org/W2805976392" TargetMode="External"/><Relationship Id="rId128" Type="http://schemas.openxmlformats.org/officeDocument/2006/relationships/hyperlink" Target="https://openalex.org/W2295344357" TargetMode="External"/><Relationship Id="rId149" Type="http://schemas.openxmlformats.org/officeDocument/2006/relationships/hyperlink" Target="https://dblp.org/rec/conf/syscon/AfsharSU21" TargetMode="External"/><Relationship Id="rId5" Type="http://schemas.openxmlformats.org/officeDocument/2006/relationships/hyperlink" Target="https://dblp.org/rec/conf/medi/GadoucheZT18" TargetMode="External"/><Relationship Id="rId95" Type="http://schemas.openxmlformats.org/officeDocument/2006/relationships/hyperlink" Target="https://openalex.org/W4417144553" TargetMode="External"/><Relationship Id="rId160" Type="http://schemas.openxmlformats.org/officeDocument/2006/relationships/hyperlink" Target="https://openalex.org/W4407759430" TargetMode="External"/><Relationship Id="rId181" Type="http://schemas.openxmlformats.org/officeDocument/2006/relationships/hyperlink" Target="https://www.semanticscholar.org/paper/15a5a2f9f1c2c3a1641a407e4b01160c146689e9" TargetMode="External"/><Relationship Id="rId216" Type="http://schemas.openxmlformats.org/officeDocument/2006/relationships/hyperlink" Target="https://dblp.org/rec/conf/ssiri/XuZ14" TargetMode="External"/><Relationship Id="rId22" Type="http://schemas.openxmlformats.org/officeDocument/2006/relationships/hyperlink" Target="https://www.semanticscholar.org/paper/2511610878eaf4c7f5a43570880d990a9853482d" TargetMode="External"/><Relationship Id="rId43" Type="http://schemas.openxmlformats.org/officeDocument/2006/relationships/hyperlink" Target="https://www.semanticscholar.org/paper/5707d32562d812edb047915a93c8df56c295e3f4" TargetMode="External"/><Relationship Id="rId64" Type="http://schemas.openxmlformats.org/officeDocument/2006/relationships/hyperlink" Target="https://openalex.org/W2051605329" TargetMode="External"/><Relationship Id="rId118" Type="http://schemas.openxmlformats.org/officeDocument/2006/relationships/hyperlink" Target="https://www.semanticscholar.org/paper/dd5504e934fcd3eab7bb9b8e684c5f971b4be940" TargetMode="External"/><Relationship Id="rId139" Type="http://schemas.openxmlformats.org/officeDocument/2006/relationships/hyperlink" Target="https://www.semanticscholar.org/paper/2e89105537d60a7962976cd6a53ca67a65285b5a" TargetMode="External"/><Relationship Id="rId85" Type="http://schemas.openxmlformats.org/officeDocument/2006/relationships/hyperlink" Target="https://dblp.org/rec/conf/cscwd/GaoYZ25" TargetMode="External"/><Relationship Id="rId150" Type="http://schemas.openxmlformats.org/officeDocument/2006/relationships/hyperlink" Target="https://openalex.org/W4386451483" TargetMode="External"/><Relationship Id="rId171" Type="http://schemas.openxmlformats.org/officeDocument/2006/relationships/hyperlink" Target="https://openalex.org/W4410818324" TargetMode="External"/><Relationship Id="rId192" Type="http://schemas.openxmlformats.org/officeDocument/2006/relationships/hyperlink" Target="https://openalex.org/W4391877216" TargetMode="External"/><Relationship Id="rId206" Type="http://schemas.openxmlformats.org/officeDocument/2006/relationships/hyperlink" Target="https://openalex.org/W2515286790" TargetMode="External"/><Relationship Id="rId12" Type="http://schemas.openxmlformats.org/officeDocument/2006/relationships/hyperlink" Target="https://www.semanticscholar.org/paper/90c37979591c1938998435748cda03c6cd1e9d36" TargetMode="External"/><Relationship Id="rId33" Type="http://schemas.openxmlformats.org/officeDocument/2006/relationships/hyperlink" Target="https://openalex.org/W2112007791" TargetMode="External"/><Relationship Id="rId108" Type="http://schemas.openxmlformats.org/officeDocument/2006/relationships/hyperlink" Target="https://openalex.org/W2470218483" TargetMode="External"/><Relationship Id="rId129" Type="http://schemas.openxmlformats.org/officeDocument/2006/relationships/hyperlink" Target="https://openalex.org/W2511961348" TargetMode="External"/><Relationship Id="rId54" Type="http://schemas.openxmlformats.org/officeDocument/2006/relationships/hyperlink" Target="https://www.semanticscholar.org/paper/15db8ee24b3b4df143177b87b5c082de6ac1d08a" TargetMode="External"/><Relationship Id="rId75" Type="http://schemas.openxmlformats.org/officeDocument/2006/relationships/hyperlink" Target="https://dblp.org/rec/conf/codaspy/BambergerF24" TargetMode="External"/><Relationship Id="rId96" Type="http://schemas.openxmlformats.org/officeDocument/2006/relationships/hyperlink" Target="https://dblp.org/rec/journals/jcs/BatraAVS19" TargetMode="External"/><Relationship Id="rId140" Type="http://schemas.openxmlformats.org/officeDocument/2006/relationships/hyperlink" Target="https://openalex.org/W3202962879" TargetMode="External"/><Relationship Id="rId161" Type="http://schemas.openxmlformats.org/officeDocument/2006/relationships/hyperlink" Target="https://dblp.org/rec/conf/lcn/LiRR14" TargetMode="External"/><Relationship Id="rId182" Type="http://schemas.openxmlformats.org/officeDocument/2006/relationships/hyperlink" Target="https://www.semanticscholar.org/paper/d3af51c530000b360c400d7164fbaf60a6e833a9" TargetMode="External"/><Relationship Id="rId217" Type="http://schemas.openxmlformats.org/officeDocument/2006/relationships/hyperlink" Target="https://doi.org/10.4108/ICST.COLLABORATECOM.2013.254168" TargetMode="External"/><Relationship Id="rId6" Type="http://schemas.openxmlformats.org/officeDocument/2006/relationships/hyperlink" Target="https://dblp.org/rec/conf/sacmat/AlohalyTB18" TargetMode="External"/><Relationship Id="rId23" Type="http://schemas.openxmlformats.org/officeDocument/2006/relationships/hyperlink" Target="https://dblp.org/rec/conf/icca/ZhangZ17" TargetMode="External"/><Relationship Id="rId119" Type="http://schemas.openxmlformats.org/officeDocument/2006/relationships/hyperlink" Target="https://openalex.org/W4399397272" TargetMode="External"/><Relationship Id="rId44" Type="http://schemas.openxmlformats.org/officeDocument/2006/relationships/hyperlink" Target="https://openalex.org/W2593080222" TargetMode="External"/><Relationship Id="rId65" Type="http://schemas.openxmlformats.org/officeDocument/2006/relationships/hyperlink" Target="https://www.semanticscholar.org/paper/c1bc7881abe80373b59448d3d8550939e2cfc33f" TargetMode="External"/><Relationship Id="rId86" Type="http://schemas.openxmlformats.org/officeDocument/2006/relationships/hyperlink" Target="https://www.semanticscholar.org/paper/6077b91080f2ac5822fd899e9c41dd82afbdea27" TargetMode="External"/><Relationship Id="rId130" Type="http://schemas.openxmlformats.org/officeDocument/2006/relationships/hyperlink" Target="https://www.semanticscholar.org/paper/b3feba4d2837f3a142af9b8f583a63932526ec80" TargetMode="External"/><Relationship Id="rId151" Type="http://schemas.openxmlformats.org/officeDocument/2006/relationships/hyperlink" Target="https://openalex.org/W3117131164" TargetMode="External"/><Relationship Id="rId172" Type="http://schemas.openxmlformats.org/officeDocument/2006/relationships/hyperlink" Target="https://dblp.org/rec/conf/dbsec/XuS14" TargetMode="External"/><Relationship Id="rId193" Type="http://schemas.openxmlformats.org/officeDocument/2006/relationships/hyperlink" Target="https://dblp.org/rec/conf/intrust/KrautsevichLMY13" TargetMode="External"/><Relationship Id="rId207" Type="http://schemas.openxmlformats.org/officeDocument/2006/relationships/hyperlink" Target="https://openalex.org/W3204430823" TargetMode="External"/><Relationship Id="rId13" Type="http://schemas.openxmlformats.org/officeDocument/2006/relationships/hyperlink" Target="https://openalex.org/W4292615360" TargetMode="External"/><Relationship Id="rId109" Type="http://schemas.openxmlformats.org/officeDocument/2006/relationships/hyperlink" Target="https://dblp.org/rec/conf/asiaccs/VarshithSVA22" TargetMode="External"/><Relationship Id="rId34" Type="http://schemas.openxmlformats.org/officeDocument/2006/relationships/hyperlink" Target="https://dblp.org/rec/conf/icws/HebigMMTW09" TargetMode="External"/><Relationship Id="rId55" Type="http://schemas.openxmlformats.org/officeDocument/2006/relationships/hyperlink" Target="https://openalex.org/W2915169358" TargetMode="External"/><Relationship Id="rId76" Type="http://schemas.openxmlformats.org/officeDocument/2006/relationships/hyperlink" Target="https://openalex.org/W2979023232" TargetMode="External"/><Relationship Id="rId97" Type="http://schemas.openxmlformats.org/officeDocument/2006/relationships/hyperlink" Target="https://openalex.org/W1968242674" TargetMode="External"/><Relationship Id="rId120" Type="http://schemas.openxmlformats.org/officeDocument/2006/relationships/hyperlink" Target="https://openalex.org/W4401750699" TargetMode="External"/><Relationship Id="rId141" Type="http://schemas.openxmlformats.org/officeDocument/2006/relationships/hyperlink" Target="https://www.semanticscholar.org/paper/5444186152877c8c1e4448aa550d7816bf85ac07" TargetMode="External"/><Relationship Id="rId7" Type="http://schemas.openxmlformats.org/officeDocument/2006/relationships/hyperlink" Target="https://www.semanticscholar.org/paper/10dc18c4e04ac349f256f9e1c5b7e40647e868ff" TargetMode="External"/><Relationship Id="rId162" Type="http://schemas.openxmlformats.org/officeDocument/2006/relationships/hyperlink" Target="https://www.semanticscholar.org/paper/468cfa62e0692597d8297b3f62f3c4948eb218c3" TargetMode="External"/><Relationship Id="rId183" Type="http://schemas.openxmlformats.org/officeDocument/2006/relationships/hyperlink" Target="https://dblp.org/rec/conf/sin/CaprinZ14" TargetMode="External"/><Relationship Id="rId218" Type="http://schemas.openxmlformats.org/officeDocument/2006/relationships/hyperlink" Target="https://dblp.org/rec/conf/colcom/Rubio-MedranoDA13" TargetMode="External"/><Relationship Id="rId24" Type="http://schemas.openxmlformats.org/officeDocument/2006/relationships/hyperlink" Target="https://dblp.org/rec/journals/jiii/LiuPTLL21" TargetMode="External"/><Relationship Id="rId45" Type="http://schemas.openxmlformats.org/officeDocument/2006/relationships/hyperlink" Target="https://openalex.org/W177593182" TargetMode="External"/><Relationship Id="rId66" Type="http://schemas.openxmlformats.org/officeDocument/2006/relationships/hyperlink" Target="https://www.semanticscholar.org/paper/52787536d275b2030a4e7737e9b2f9f6012e2177" TargetMode="External"/><Relationship Id="rId87" Type="http://schemas.openxmlformats.org/officeDocument/2006/relationships/hyperlink" Target="https://dblp.org/rec/conf/hicss/KerrA16" TargetMode="External"/><Relationship Id="rId110" Type="http://schemas.openxmlformats.org/officeDocument/2006/relationships/hyperlink" Target="https://dblp.org/rec/conf/dbsec/BatraAVS18" TargetMode="External"/><Relationship Id="rId131" Type="http://schemas.openxmlformats.org/officeDocument/2006/relationships/hyperlink" Target="https://dblp.org/rec/journals/sesa/HadjKBE18" TargetMode="External"/><Relationship Id="rId152" Type="http://schemas.openxmlformats.org/officeDocument/2006/relationships/hyperlink" Target="https://www.semanticscholar.org/paper/fe1c0b2cf266d76ec7913f6ef9935807ed3f00d5" TargetMode="External"/><Relationship Id="rId173" Type="http://schemas.openxmlformats.org/officeDocument/2006/relationships/hyperlink" Target="https://dblp.org/rec/conf/iciss/DavariZ22" TargetMode="External"/><Relationship Id="rId194" Type="http://schemas.openxmlformats.org/officeDocument/2006/relationships/hyperlink" Target="https://dblp.org/rec/journals/corr/abs-2511-18098" TargetMode="External"/><Relationship Id="rId208" Type="http://schemas.openxmlformats.org/officeDocument/2006/relationships/hyperlink" Target="https://dblp.org/rec/conf/sacmat/MitaniKGSUP23" TargetMode="External"/><Relationship Id="rId14" Type="http://schemas.openxmlformats.org/officeDocument/2006/relationships/hyperlink" Target="https://dblp.org/rec/conf/dbsec/YangASV24" TargetMode="External"/><Relationship Id="rId35" Type="http://schemas.openxmlformats.org/officeDocument/2006/relationships/hyperlink" Target="https://dblp.org/rec/conf/cist/DjebariSNAB18" TargetMode="External"/><Relationship Id="rId56" Type="http://schemas.openxmlformats.org/officeDocument/2006/relationships/hyperlink" Target="https://openalex.org/W1545487942" TargetMode="External"/><Relationship Id="rId77" Type="http://schemas.openxmlformats.org/officeDocument/2006/relationships/hyperlink" Target="https://www.semanticscholar.org/paper/a21ab33bb33634ff97dc4466a07afbbcc3e53e8c" TargetMode="External"/><Relationship Id="rId100" Type="http://schemas.openxmlformats.org/officeDocument/2006/relationships/hyperlink" Target="https://www.semanticscholar.org/paper/6d55e2be958ad70d1e05f271fd759dee3f4f75f1" TargetMode="External"/><Relationship Id="rId8" Type="http://schemas.openxmlformats.org/officeDocument/2006/relationships/hyperlink" Target="https://openalex.org/W2980327768" TargetMode="External"/><Relationship Id="rId98" Type="http://schemas.openxmlformats.org/officeDocument/2006/relationships/hyperlink" Target="https://openalex.org/W7115721725" TargetMode="External"/><Relationship Id="rId121" Type="http://schemas.openxmlformats.org/officeDocument/2006/relationships/hyperlink" Target="https://dblp.org/rec/conf/emo/MedvetBCF15" TargetMode="External"/><Relationship Id="rId142" Type="http://schemas.openxmlformats.org/officeDocument/2006/relationships/hyperlink" Target="https://dblp.org/rec/conf/fps/ServosO14" TargetMode="External"/><Relationship Id="rId163" Type="http://schemas.openxmlformats.org/officeDocument/2006/relationships/hyperlink" Target="https://www.semanticscholar.org/paper/ec49e5406959803025fe0c9a9b1fe280e414115f" TargetMode="External"/><Relationship Id="rId184" Type="http://schemas.openxmlformats.org/officeDocument/2006/relationships/hyperlink" Target="https://openalex.org/W2896203167" TargetMode="External"/><Relationship Id="rId219" Type="http://schemas.openxmlformats.org/officeDocument/2006/relationships/hyperlink" Target="https://dblp.org/rec/conf/sacmat/AbdelgawadRAVS23" TargetMode="External"/><Relationship Id="rId3" Type="http://schemas.openxmlformats.org/officeDocument/2006/relationships/hyperlink" Target="https://openalex.org/W4410158294" TargetMode="External"/><Relationship Id="rId214" Type="http://schemas.openxmlformats.org/officeDocument/2006/relationships/hyperlink" Target="https://openalex.org/W4312848489" TargetMode="External"/><Relationship Id="rId25" Type="http://schemas.openxmlformats.org/officeDocument/2006/relationships/hyperlink" Target="https://openalex.org/W1991494406" TargetMode="External"/><Relationship Id="rId46" Type="http://schemas.openxmlformats.org/officeDocument/2006/relationships/hyperlink" Target="https://openalex.org/W2737241491" TargetMode="External"/><Relationship Id="rId67" Type="http://schemas.openxmlformats.org/officeDocument/2006/relationships/hyperlink" Target="https://dblp.org/rec/journals/cai/QuanZH23" TargetMode="External"/><Relationship Id="rId116" Type="http://schemas.openxmlformats.org/officeDocument/2006/relationships/hyperlink" Target="https://dblp.org/rec/journals/fi/AtlamY25" TargetMode="External"/><Relationship Id="rId137" Type="http://schemas.openxmlformats.org/officeDocument/2006/relationships/hyperlink" Target="https://openalex.org/W4309043371" TargetMode="External"/><Relationship Id="rId158" Type="http://schemas.openxmlformats.org/officeDocument/2006/relationships/hyperlink" Target="https://www.semanticscholar.org/paper/6e871a2c49b326bd5d14c8ca0c4139a61140e179" TargetMode="External"/><Relationship Id="rId20" Type="http://schemas.openxmlformats.org/officeDocument/2006/relationships/hyperlink" Target="https://openalex.org/W3200416170" TargetMode="External"/><Relationship Id="rId41" Type="http://schemas.openxmlformats.org/officeDocument/2006/relationships/hyperlink" Target="https://dblp.org/rec/conf/netys/HadjBFE17" TargetMode="External"/><Relationship Id="rId62" Type="http://schemas.openxmlformats.org/officeDocument/2006/relationships/hyperlink" Target="https://openalex.org/W2943042715" TargetMode="External"/><Relationship Id="rId83" Type="http://schemas.openxmlformats.org/officeDocument/2006/relationships/hyperlink" Target="https://www.semanticscholar.org/paper/8509fbad3beaf560e8ada20fdab4ab6199015c9a" TargetMode="External"/><Relationship Id="rId88" Type="http://schemas.openxmlformats.org/officeDocument/2006/relationships/hyperlink" Target="https://dblp.org/rec/phd/ethos/Williams18b" TargetMode="External"/><Relationship Id="rId111" Type="http://schemas.openxmlformats.org/officeDocument/2006/relationships/hyperlink" Target="https://openalex.org/W3091187842" TargetMode="External"/><Relationship Id="rId132" Type="http://schemas.openxmlformats.org/officeDocument/2006/relationships/hyperlink" Target="https://dblp.org/rec/conf/sacmat/HuffmeyerS16" TargetMode="External"/><Relationship Id="rId153" Type="http://schemas.openxmlformats.org/officeDocument/2006/relationships/hyperlink" Target="https://www.semanticscholar.org/paper/9319fc20a2d0dd2d0f9a9e8d838c93c916cc6580" TargetMode="External"/><Relationship Id="rId174" Type="http://schemas.openxmlformats.org/officeDocument/2006/relationships/hyperlink" Target="https://openalex.org/W211485854" TargetMode="External"/><Relationship Id="rId179" Type="http://schemas.openxmlformats.org/officeDocument/2006/relationships/hyperlink" Target="https://dblp.org/rec/conf/qrs/KhamaisehCX18" TargetMode="External"/><Relationship Id="rId195" Type="http://schemas.openxmlformats.org/officeDocument/2006/relationships/hyperlink" Target="https://openalex.org/W2806746959" TargetMode="External"/><Relationship Id="rId209" Type="http://schemas.openxmlformats.org/officeDocument/2006/relationships/hyperlink" Target="https://openalex.org/W3015775407" TargetMode="External"/><Relationship Id="rId190" Type="http://schemas.openxmlformats.org/officeDocument/2006/relationships/hyperlink" Target="http://hillside.net/plop/2006/Papers/Library/AccCtPattOct0506.pdf" TargetMode="External"/><Relationship Id="rId204" Type="http://schemas.openxmlformats.org/officeDocument/2006/relationships/hyperlink" Target="https://www.semanticscholar.org/paper/826bed4e15535c713f2d60d439f638342803304e" TargetMode="External"/><Relationship Id="rId220" Type="http://schemas.openxmlformats.org/officeDocument/2006/relationships/hyperlink" Target="https://www.semanticscholar.org/paper/dd52173d51ca3ac7c24a4587a0c97fe0b8606430" TargetMode="External"/><Relationship Id="rId225" Type="http://schemas.openxmlformats.org/officeDocument/2006/relationships/hyperlink" Target="https://openalex.org/W2749040653" TargetMode="External"/><Relationship Id="rId15" Type="http://schemas.openxmlformats.org/officeDocument/2006/relationships/hyperlink" Target="https://openalex.org/W2930530177" TargetMode="External"/><Relationship Id="rId36" Type="http://schemas.openxmlformats.org/officeDocument/2006/relationships/hyperlink" Target="https://openalex.org/W2391567358" TargetMode="External"/><Relationship Id="rId57" Type="http://schemas.openxmlformats.org/officeDocument/2006/relationships/hyperlink" Target="https://www.semanticscholar.org/paper/516d2d8e5d58e74cac6cf0cc7872edfef48b7c3e" TargetMode="External"/><Relationship Id="rId106" Type="http://schemas.openxmlformats.org/officeDocument/2006/relationships/hyperlink" Target="https://dblp.org/rec/conf/icc/ChenM14" TargetMode="External"/><Relationship Id="rId127" Type="http://schemas.openxmlformats.org/officeDocument/2006/relationships/hyperlink" Target="https://openalex.org/W2997844570" TargetMode="External"/><Relationship Id="rId10" Type="http://schemas.openxmlformats.org/officeDocument/2006/relationships/hyperlink" Target="https://openalex.org/W4223972987" TargetMode="External"/><Relationship Id="rId31" Type="http://schemas.openxmlformats.org/officeDocument/2006/relationships/hyperlink" Target="https://www.semanticscholar.org/paper/64721bfc6d902fb269502230ac63b006664c7880" TargetMode="External"/><Relationship Id="rId52" Type="http://schemas.openxmlformats.org/officeDocument/2006/relationships/hyperlink" Target="https://dblp.org/rec/journals/corr/abs-2003-07270" TargetMode="External"/><Relationship Id="rId73" Type="http://schemas.openxmlformats.org/officeDocument/2006/relationships/hyperlink" Target="https://openalex.org/W2952330231" TargetMode="External"/><Relationship Id="rId78" Type="http://schemas.openxmlformats.org/officeDocument/2006/relationships/hyperlink" Target="https://dblp.org/rec/conf/desec/DavariZ23" TargetMode="External"/><Relationship Id="rId94" Type="http://schemas.openxmlformats.org/officeDocument/2006/relationships/hyperlink" Target="https://www.researchsquare.com/article/rs-8290081/latest.pdf" TargetMode="External"/><Relationship Id="rId99" Type="http://schemas.openxmlformats.org/officeDocument/2006/relationships/hyperlink" Target="https://dblp.org/rec/conf/policy/ShuYA09" TargetMode="External"/><Relationship Id="rId101" Type="http://schemas.openxmlformats.org/officeDocument/2006/relationships/hyperlink" Target="https://openalex.org/W3046753628" TargetMode="External"/><Relationship Id="rId122" Type="http://schemas.openxmlformats.org/officeDocument/2006/relationships/hyperlink" Target="https://openalex.org/W2736218754" TargetMode="External"/><Relationship Id="rId143" Type="http://schemas.openxmlformats.org/officeDocument/2006/relationships/hyperlink" Target="https://openalex.org/W2182496553" TargetMode="External"/><Relationship Id="rId148" Type="http://schemas.openxmlformats.org/officeDocument/2006/relationships/hyperlink" Target="https://dblp.org/rec/conf/essos/DecatMLJ15" TargetMode="External"/><Relationship Id="rId164" Type="http://schemas.openxmlformats.org/officeDocument/2006/relationships/hyperlink" Target="https://openalex.org/W2899052506" TargetMode="External"/><Relationship Id="rId169" Type="http://schemas.openxmlformats.org/officeDocument/2006/relationships/hyperlink" Target="https://openalex.org/W2611839342" TargetMode="External"/><Relationship Id="rId185" Type="http://schemas.openxmlformats.org/officeDocument/2006/relationships/hyperlink" Target="https://openalex.org/W2208589137" TargetMode="External"/><Relationship Id="rId4" Type="http://schemas.openxmlformats.org/officeDocument/2006/relationships/hyperlink" Target="https://openalex.org/W4386936024" TargetMode="External"/><Relationship Id="rId9" Type="http://schemas.openxmlformats.org/officeDocument/2006/relationships/hyperlink" Target="https://openalex.org/W4315629915" TargetMode="External"/><Relationship Id="rId180" Type="http://schemas.openxmlformats.org/officeDocument/2006/relationships/hyperlink" Target="https://openalex.org/W571815734" TargetMode="External"/><Relationship Id="rId210" Type="http://schemas.openxmlformats.org/officeDocument/2006/relationships/hyperlink" Target="https://openalex.org/W2440422611" TargetMode="External"/><Relationship Id="rId215" Type="http://schemas.openxmlformats.org/officeDocument/2006/relationships/hyperlink" Target="https://www.semanticscholar.org/paper/91024ada23f419e51feda7f4cf1915c57b187b86" TargetMode="External"/><Relationship Id="rId26" Type="http://schemas.openxmlformats.org/officeDocument/2006/relationships/hyperlink" Target="https://openalex.org/W3002140176" TargetMode="External"/><Relationship Id="rId47" Type="http://schemas.openxmlformats.org/officeDocument/2006/relationships/hyperlink" Target="https://dblp.org/rec/conf/pst/Singh16" TargetMode="External"/><Relationship Id="rId68" Type="http://schemas.openxmlformats.org/officeDocument/2006/relationships/hyperlink" Target="https://www.semanticscholar.org/paper/ab4f8ccf8037ea69067bc601a107852b70d54136" TargetMode="External"/><Relationship Id="rId89" Type="http://schemas.openxmlformats.org/officeDocument/2006/relationships/hyperlink" Target="https://openalex.org/W2510250372" TargetMode="External"/><Relationship Id="rId112" Type="http://schemas.openxmlformats.org/officeDocument/2006/relationships/hyperlink" Target="https://openalex.org/W2990771959" TargetMode="External"/><Relationship Id="rId133" Type="http://schemas.openxmlformats.org/officeDocument/2006/relationships/hyperlink" Target="https://www.semanticscholar.org/paper/d39e62c339bd6b5148f016316cca458a91ef9f90" TargetMode="External"/><Relationship Id="rId154" Type="http://schemas.openxmlformats.org/officeDocument/2006/relationships/hyperlink" Target="https://dblp.org/rec/conf/mobilecloud/SanziDB17" TargetMode="External"/><Relationship Id="rId175" Type="http://schemas.openxmlformats.org/officeDocument/2006/relationships/hyperlink" Target="https://dblp.org/rec/conf/sacmat/IyerM18" TargetMode="External"/><Relationship Id="rId196" Type="http://schemas.openxmlformats.org/officeDocument/2006/relationships/hyperlink" Target="https://openalex.org/W2947088123" TargetMode="External"/><Relationship Id="rId200" Type="http://schemas.openxmlformats.org/officeDocument/2006/relationships/hyperlink" Target="https://openalex.org/W2292876478" TargetMode="External"/><Relationship Id="rId16" Type="http://schemas.openxmlformats.org/officeDocument/2006/relationships/hyperlink" Target="https://openalex.org/W2955889189" TargetMode="External"/><Relationship Id="rId221" Type="http://schemas.openxmlformats.org/officeDocument/2006/relationships/hyperlink" Target="https://dblp.org/rec/conf/sec/AlohalyT019" TargetMode="External"/><Relationship Id="rId37" Type="http://schemas.openxmlformats.org/officeDocument/2006/relationships/hyperlink" Target="https://dblp.org/rec/journals/compsec/ShangWL24" TargetMode="External"/><Relationship Id="rId58" Type="http://schemas.openxmlformats.org/officeDocument/2006/relationships/hyperlink" Target="https://dblp.org/rec/journals/ijics/LiZ19" TargetMode="External"/><Relationship Id="rId79" Type="http://schemas.openxmlformats.org/officeDocument/2006/relationships/hyperlink" Target="https://www.semanticscholar.org/paper/a4dd5208d49d0f30a0044c710b2d6771f7432e7f" TargetMode="External"/><Relationship Id="rId102" Type="http://schemas.openxmlformats.org/officeDocument/2006/relationships/hyperlink" Target="https://www.semanticscholar.org/paper/0e8b43e54b321b04276f19479a716d91648894b9" TargetMode="External"/><Relationship Id="rId123" Type="http://schemas.openxmlformats.org/officeDocument/2006/relationships/hyperlink" Target="https://openalex.org/W2108528653" TargetMode="External"/><Relationship Id="rId144" Type="http://schemas.openxmlformats.org/officeDocument/2006/relationships/hyperlink" Target="https://openalex.org/W4252308152" TargetMode="External"/><Relationship Id="rId90" Type="http://schemas.openxmlformats.org/officeDocument/2006/relationships/hyperlink" Target="https://openalex.org/W4407186696" TargetMode="External"/><Relationship Id="rId165" Type="http://schemas.openxmlformats.org/officeDocument/2006/relationships/hyperlink" Target="https://dblp.org/rec/conf/codaspy/BenkaouzEF16" TargetMode="External"/><Relationship Id="rId186" Type="http://schemas.openxmlformats.org/officeDocument/2006/relationships/hyperlink" Target="https://openalex.org/W3209097518" TargetMode="External"/><Relationship Id="rId211" Type="http://schemas.openxmlformats.org/officeDocument/2006/relationships/hyperlink" Target="https://dblp.org/rec/conf/semco/SharmaJ16" TargetMode="External"/><Relationship Id="rId27" Type="http://schemas.openxmlformats.org/officeDocument/2006/relationships/hyperlink" Target="https://openalex.org/W2427738745" TargetMode="External"/><Relationship Id="rId48" Type="http://schemas.openxmlformats.org/officeDocument/2006/relationships/hyperlink" Target="https://openalex.org/W2889823931" TargetMode="External"/><Relationship Id="rId69" Type="http://schemas.openxmlformats.org/officeDocument/2006/relationships/hyperlink" Target="https://openalex.org/W4294983477" TargetMode="External"/><Relationship Id="rId113" Type="http://schemas.openxmlformats.org/officeDocument/2006/relationships/hyperlink" Target="https://openalex.org/W4380682383" TargetMode="External"/><Relationship Id="rId134" Type="http://schemas.openxmlformats.org/officeDocument/2006/relationships/hyperlink" Target="https://www.semanticscholar.org/paper/1be2627c603757c44b6c99dee036313dd25b32ba" TargetMode="External"/><Relationship Id="rId80" Type="http://schemas.openxmlformats.org/officeDocument/2006/relationships/hyperlink" Target="https://openalex.org/W4214511312" TargetMode="External"/><Relationship Id="rId155" Type="http://schemas.openxmlformats.org/officeDocument/2006/relationships/hyperlink" Target="https://www.semanticscholar.org/paper/be31231d2e6b8e629c2ba4178f7d9063dc6aa5fb" TargetMode="External"/><Relationship Id="rId176" Type="http://schemas.openxmlformats.org/officeDocument/2006/relationships/hyperlink" Target="https://openalex.org/W2943281966" TargetMode="External"/><Relationship Id="rId197" Type="http://schemas.openxmlformats.org/officeDocument/2006/relationships/hyperlink" Target="https://openalex.org/W2986159792" TargetMode="External"/><Relationship Id="rId201" Type="http://schemas.openxmlformats.org/officeDocument/2006/relationships/hyperlink" Target="https://www.semanticscholar.org/paper/b40b2b2a892ec1bd2c80f49dbeaad1bfc6c8bdea" TargetMode="External"/><Relationship Id="rId222" Type="http://schemas.openxmlformats.org/officeDocument/2006/relationships/hyperlink" Target="https://openalex.org/W2671275432" TargetMode="External"/><Relationship Id="rId17" Type="http://schemas.openxmlformats.org/officeDocument/2006/relationships/hyperlink" Target="https://openalex.org/W4283328089" TargetMode="External"/><Relationship Id="rId38" Type="http://schemas.openxmlformats.org/officeDocument/2006/relationships/hyperlink" Target="https://dblp.org/rec/journals/tjs/ShangLDWT25" TargetMode="External"/><Relationship Id="rId59" Type="http://schemas.openxmlformats.org/officeDocument/2006/relationships/hyperlink" Target="https://openalex.org/W2154018773" TargetMode="External"/><Relationship Id="rId103" Type="http://schemas.openxmlformats.org/officeDocument/2006/relationships/hyperlink" Target="https://www.semanticscholar.org/paper/d1d94ef02c718ac0298f7de1ad4caa17d8ad2bd0" TargetMode="External"/><Relationship Id="rId124" Type="http://schemas.openxmlformats.org/officeDocument/2006/relationships/hyperlink" Target="https://www.semanticscholar.org/paper/6cb9f0ede2260cff3078d2a0372614c904036195" TargetMode="External"/><Relationship Id="rId70" Type="http://schemas.openxmlformats.org/officeDocument/2006/relationships/hyperlink" Target="https://openalex.org/W2274241153" TargetMode="External"/><Relationship Id="rId91" Type="http://schemas.openxmlformats.org/officeDocument/2006/relationships/hyperlink" Target="https://www.semanticscholar.org/paper/ec648cc319038845c8dfcb1d381aa9c280f9ae0c" TargetMode="External"/><Relationship Id="rId145" Type="http://schemas.openxmlformats.org/officeDocument/2006/relationships/hyperlink" Target="https://openalex.org/W4280533783" TargetMode="External"/><Relationship Id="rId166" Type="http://schemas.openxmlformats.org/officeDocument/2006/relationships/hyperlink" Target="https://openalex.org/W4410535161" TargetMode="External"/><Relationship Id="rId187" Type="http://schemas.openxmlformats.org/officeDocument/2006/relationships/hyperlink" Target="https://dblp.org/rec/conf/skm/ChakrabortySK19" TargetMode="External"/><Relationship Id="rId1" Type="http://schemas.openxmlformats.org/officeDocument/2006/relationships/hyperlink" Target="https://openalex.org/W2792077246" TargetMode="External"/><Relationship Id="rId212" Type="http://schemas.openxmlformats.org/officeDocument/2006/relationships/hyperlink" Target="https://www.semanticscholar.org/paper/292e108497582e688ac5979b7d36fedb7dc41354" TargetMode="External"/><Relationship Id="rId28" Type="http://schemas.openxmlformats.org/officeDocument/2006/relationships/hyperlink" Target="https://dblp.org/rec/conf/otm/CirioCT07" TargetMode="External"/><Relationship Id="rId49" Type="http://schemas.openxmlformats.org/officeDocument/2006/relationships/hyperlink" Target="https://openalex.org/W2140147968" TargetMode="External"/><Relationship Id="rId114" Type="http://schemas.openxmlformats.org/officeDocument/2006/relationships/hyperlink" Target="https://dblp.org/rec/conf/secrypt/BaiGM25" TargetMode="External"/><Relationship Id="rId60" Type="http://schemas.openxmlformats.org/officeDocument/2006/relationships/hyperlink" Target="https://openalex.org/W4414002931" TargetMode="External"/><Relationship Id="rId81" Type="http://schemas.openxmlformats.org/officeDocument/2006/relationships/hyperlink" Target="https://dblp.org/rec/conf/codaspy/CramptonW17" TargetMode="External"/><Relationship Id="rId135" Type="http://schemas.openxmlformats.org/officeDocument/2006/relationships/hyperlink" Target="https://openalex.org/W2940521803" TargetMode="External"/><Relationship Id="rId156" Type="http://schemas.openxmlformats.org/officeDocument/2006/relationships/hyperlink" Target="https://openalex.org/W3056552055" TargetMode="External"/><Relationship Id="rId177" Type="http://schemas.openxmlformats.org/officeDocument/2006/relationships/hyperlink" Target="https://www.semanticscholar.org/paper/8d860ae80f67ccef60492b742867b4058ddb8b7c" TargetMode="External"/><Relationship Id="rId198" Type="http://schemas.openxmlformats.org/officeDocument/2006/relationships/hyperlink" Target="https://dblp.org/rec/journals/toit/DasSVA19" TargetMode="External"/><Relationship Id="rId202" Type="http://schemas.openxmlformats.org/officeDocument/2006/relationships/hyperlink" Target="https://dblp.org/rec/conf/crisis/DavariZ21" TargetMode="External"/><Relationship Id="rId223" Type="http://schemas.openxmlformats.org/officeDocument/2006/relationships/hyperlink" Target="https://www.semanticscholar.org/paper/bfaf60c9ff65d9fead2c6db625ec28ceadbc3372" TargetMode="External"/><Relationship Id="rId18" Type="http://schemas.openxmlformats.org/officeDocument/2006/relationships/hyperlink" Target="https://openalex.org/W2739612215" TargetMode="External"/><Relationship Id="rId39" Type="http://schemas.openxmlformats.org/officeDocument/2006/relationships/hyperlink" Target="https://dblp.org/rec/journals/information/Perez-HaroD24" TargetMode="External"/><Relationship Id="rId50" Type="http://schemas.openxmlformats.org/officeDocument/2006/relationships/hyperlink" Target="https://dblp.org/rec/conf/fps/BuiSM24" TargetMode="External"/><Relationship Id="rId104" Type="http://schemas.openxmlformats.org/officeDocument/2006/relationships/hyperlink" Target="https://openalex.org/W2921287709" TargetMode="External"/><Relationship Id="rId125" Type="http://schemas.openxmlformats.org/officeDocument/2006/relationships/hyperlink" Target="https://www.semanticscholar.org/paper/efef27904e7732b12deeb488dd38699bc181e8fe" TargetMode="External"/><Relationship Id="rId146" Type="http://schemas.openxmlformats.org/officeDocument/2006/relationships/hyperlink" Target="https://openalex.org/W3167778412" TargetMode="External"/><Relationship Id="rId167" Type="http://schemas.openxmlformats.org/officeDocument/2006/relationships/hyperlink" Target="https://dblp.org/rec/conf/iciss/DasSVAR19" TargetMode="External"/><Relationship Id="rId188" Type="http://schemas.openxmlformats.org/officeDocument/2006/relationships/hyperlink" Target="https://dblp.org/rec/conf/bigdataconf/CappellettiVVMB19" TargetMode="External"/><Relationship Id="rId71" Type="http://schemas.openxmlformats.org/officeDocument/2006/relationships/hyperlink" Target="https://openalex.org/W1795360416" TargetMode="External"/><Relationship Id="rId92" Type="http://schemas.openxmlformats.org/officeDocument/2006/relationships/hyperlink" Target="https://dblp.org/rec/conf/sacmat/TalegaonBASV22" TargetMode="External"/><Relationship Id="rId213" Type="http://schemas.openxmlformats.org/officeDocument/2006/relationships/hyperlink" Target="https://openalex.org/W3187446813" TargetMode="External"/><Relationship Id="rId2" Type="http://schemas.openxmlformats.org/officeDocument/2006/relationships/hyperlink" Target="https://www.semanticscholar.org/paper/c4f99d7e3e44f98382a4cf576fb243c807cab4cd" TargetMode="External"/><Relationship Id="rId29" Type="http://schemas.openxmlformats.org/officeDocument/2006/relationships/hyperlink" Target="https://dblp.org/rec/conf/sacmat/MarinKD19" TargetMode="External"/><Relationship Id="rId40" Type="http://schemas.openxmlformats.org/officeDocument/2006/relationships/hyperlink" Target="https://openalex.org/W4416764566" TargetMode="External"/><Relationship Id="rId115" Type="http://schemas.openxmlformats.org/officeDocument/2006/relationships/hyperlink" Target="https://openalex.org/W4404456205" TargetMode="External"/><Relationship Id="rId136" Type="http://schemas.openxmlformats.org/officeDocument/2006/relationships/hyperlink" Target="https://openalex.org/W4242196673" TargetMode="External"/><Relationship Id="rId157" Type="http://schemas.openxmlformats.org/officeDocument/2006/relationships/hyperlink" Target="https://openalex.org/W4226064048" TargetMode="External"/><Relationship Id="rId178" Type="http://schemas.openxmlformats.org/officeDocument/2006/relationships/hyperlink" Target="https://doi.org/10.1109/QRS.2018.00054" TargetMode="External"/><Relationship Id="rId61" Type="http://schemas.openxmlformats.org/officeDocument/2006/relationships/hyperlink" Target="https://dblp.org/rec/journals/tdsc/ZhangLKWWL24" TargetMode="External"/><Relationship Id="rId82" Type="http://schemas.openxmlformats.org/officeDocument/2006/relationships/hyperlink" Target="http://lotos.site.uottawa.ca/~bernard/catbac_sfcs2012_Luigi_Website_copy.pdf" TargetMode="External"/><Relationship Id="rId199" Type="http://schemas.openxmlformats.org/officeDocument/2006/relationships/hyperlink" Target="https://openalex.org/W4414896600" TargetMode="External"/><Relationship Id="rId203" Type="http://schemas.openxmlformats.org/officeDocument/2006/relationships/hyperlink" Target="https://dblp.org/rec/conf/iciss/BatraAVS19" TargetMode="External"/><Relationship Id="rId19" Type="http://schemas.openxmlformats.org/officeDocument/2006/relationships/hyperlink" Target="https://dblp.org/rec/conf/ccs/WangWJ04" TargetMode="External"/><Relationship Id="rId224" Type="http://schemas.openxmlformats.org/officeDocument/2006/relationships/hyperlink" Target="https://openalex.org/W2919800486" TargetMode="External"/><Relationship Id="rId30" Type="http://schemas.openxmlformats.org/officeDocument/2006/relationships/hyperlink" Target="https://openalex.org/W4225301644" TargetMode="External"/><Relationship Id="rId105" Type="http://schemas.openxmlformats.org/officeDocument/2006/relationships/hyperlink" Target="https://www.semanticscholar.org/paper/fd6ba166c796b142c4df71bb5562db5a981085cf" TargetMode="External"/><Relationship Id="rId126" Type="http://schemas.openxmlformats.org/officeDocument/2006/relationships/hyperlink" Target="https://dblp.org/rec/conf/sacmat/YangASK25" TargetMode="External"/><Relationship Id="rId147" Type="http://schemas.openxmlformats.org/officeDocument/2006/relationships/hyperlink" Target="https://openalex.org/W4214909560" TargetMode="External"/><Relationship Id="rId168" Type="http://schemas.openxmlformats.org/officeDocument/2006/relationships/hyperlink" Target="https://www.semanticscholar.org/paper/05839526e7fe9ad096f822f055b806c733a7f521" TargetMode="External"/><Relationship Id="rId51" Type="http://schemas.openxmlformats.org/officeDocument/2006/relationships/hyperlink" Target="https://openalex.org/W3010882343" TargetMode="External"/><Relationship Id="rId72" Type="http://schemas.openxmlformats.org/officeDocument/2006/relationships/hyperlink" Target="https://www.semanticscholar.org/paper/d1304448e93c37919b5609b6f9ad97d669a46778" TargetMode="External"/><Relationship Id="rId93" Type="http://schemas.openxmlformats.org/officeDocument/2006/relationships/hyperlink" Target="https://dblp.org/rec/conf/cist/YahiaouiZH18" TargetMode="External"/><Relationship Id="rId189" Type="http://schemas.openxmlformats.org/officeDocument/2006/relationships/hyperlink" Target="https://openalex.org/W32136004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421"/>
  <sheetViews>
    <sheetView tabSelected="1" zoomScale="153" zoomScaleNormal="153" workbookViewId="0">
      <selection activeCell="C8" sqref="C8"/>
    </sheetView>
  </sheetViews>
  <sheetFormatPr baseColWidth="10" defaultColWidth="8.88671875" defaultRowHeight="14.4" x14ac:dyDescent="0.3"/>
  <cols>
    <col min="3" max="3" width="85.21875" customWidth="1"/>
    <col min="4" max="4" width="11" customWidth="1"/>
    <col min="5" max="5" width="3.5546875" customWidth="1"/>
    <col min="6" max="6" width="6.33203125" customWidth="1"/>
    <col min="7" max="7" width="14.109375" customWidth="1"/>
    <col min="8" max="8" width="5.33203125" customWidth="1"/>
    <col min="9" max="9" width="18.88671875" customWidth="1"/>
    <col min="10" max="10" width="19.77734375" customWidth="1"/>
    <col min="11" max="11" width="8" customWidth="1"/>
    <col min="12" max="12" width="4.5546875" customWidth="1"/>
    <col min="13" max="13" width="1.88671875" customWidth="1"/>
    <col min="14" max="14" width="20" customWidth="1"/>
    <col min="15" max="15" width="26.777343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20" x14ac:dyDescent="0.3">
      <c r="A2" t="s">
        <v>16</v>
      </c>
      <c r="B2" t="s">
        <v>17</v>
      </c>
      <c r="C2" t="s">
        <v>18</v>
      </c>
      <c r="D2" t="s">
        <v>19</v>
      </c>
      <c r="E2" t="s">
        <v>20</v>
      </c>
      <c r="F2">
        <v>2025</v>
      </c>
      <c r="G2">
        <v>0</v>
      </c>
      <c r="H2" t="s">
        <v>21</v>
      </c>
      <c r="I2" t="s">
        <v>22</v>
      </c>
      <c r="K2" t="s">
        <v>23</v>
      </c>
      <c r="M2" t="s">
        <v>24</v>
      </c>
      <c r="P2" t="s">
        <v>25</v>
      </c>
    </row>
    <row r="3" spans="1:20" x14ac:dyDescent="0.3">
      <c r="A3" t="s">
        <v>26</v>
      </c>
      <c r="B3" t="s">
        <v>27</v>
      </c>
      <c r="C3" t="s">
        <v>28</v>
      </c>
      <c r="D3" t="s">
        <v>29</v>
      </c>
      <c r="E3" t="s">
        <v>30</v>
      </c>
      <c r="F3">
        <v>2025</v>
      </c>
      <c r="G3">
        <v>0</v>
      </c>
      <c r="H3" t="s">
        <v>31</v>
      </c>
      <c r="I3" t="s">
        <v>32</v>
      </c>
      <c r="J3" t="s">
        <v>33</v>
      </c>
      <c r="K3" t="s">
        <v>23</v>
      </c>
      <c r="M3" t="s">
        <v>34</v>
      </c>
      <c r="P3" t="s">
        <v>35</v>
      </c>
    </row>
    <row r="4" spans="1:20" x14ac:dyDescent="0.3">
      <c r="A4" t="s">
        <v>36</v>
      </c>
      <c r="B4" t="s">
        <v>37</v>
      </c>
      <c r="C4" t="s">
        <v>38</v>
      </c>
      <c r="D4" t="s">
        <v>39</v>
      </c>
      <c r="E4" t="s">
        <v>40</v>
      </c>
      <c r="F4">
        <v>2025</v>
      </c>
      <c r="G4">
        <v>0</v>
      </c>
      <c r="H4" t="s">
        <v>41</v>
      </c>
      <c r="I4" t="s">
        <v>42</v>
      </c>
      <c r="K4" t="s">
        <v>43</v>
      </c>
      <c r="L4" t="s">
        <v>44</v>
      </c>
      <c r="P4" t="s">
        <v>25</v>
      </c>
    </row>
    <row r="5" spans="1:20" x14ac:dyDescent="0.3">
      <c r="A5" t="s">
        <v>45</v>
      </c>
      <c r="B5" t="s">
        <v>46</v>
      </c>
      <c r="C5" t="s">
        <v>47</v>
      </c>
      <c r="D5" t="s">
        <v>48</v>
      </c>
      <c r="E5" t="s">
        <v>49</v>
      </c>
      <c r="F5">
        <v>2024</v>
      </c>
      <c r="G5">
        <v>0</v>
      </c>
      <c r="H5" t="s">
        <v>50</v>
      </c>
      <c r="I5" t="s">
        <v>51</v>
      </c>
      <c r="K5" t="s">
        <v>43</v>
      </c>
      <c r="L5" t="s">
        <v>52</v>
      </c>
      <c r="P5" t="s">
        <v>25</v>
      </c>
    </row>
    <row r="6" spans="1:20" x14ac:dyDescent="0.3">
      <c r="A6" t="s">
        <v>53</v>
      </c>
      <c r="B6" t="s">
        <v>54</v>
      </c>
      <c r="C6" t="s">
        <v>55</v>
      </c>
      <c r="D6" t="s">
        <v>56</v>
      </c>
      <c r="E6" t="s">
        <v>57</v>
      </c>
      <c r="F6">
        <v>2018</v>
      </c>
      <c r="G6">
        <v>23</v>
      </c>
      <c r="H6" t="s">
        <v>58</v>
      </c>
      <c r="I6" t="s">
        <v>59</v>
      </c>
      <c r="K6" t="s">
        <v>43</v>
      </c>
      <c r="L6" t="s">
        <v>60</v>
      </c>
      <c r="P6" t="s">
        <v>25</v>
      </c>
    </row>
    <row r="7" spans="1:20" x14ac:dyDescent="0.3">
      <c r="A7" t="s">
        <v>61</v>
      </c>
      <c r="C7" t="s">
        <v>62</v>
      </c>
      <c r="D7" t="s">
        <v>63</v>
      </c>
      <c r="F7">
        <v>2015</v>
      </c>
      <c r="G7">
        <v>0</v>
      </c>
      <c r="H7" t="s">
        <v>64</v>
      </c>
      <c r="I7" t="s">
        <v>65</v>
      </c>
      <c r="K7" t="s">
        <v>43</v>
      </c>
      <c r="L7" t="s">
        <v>66</v>
      </c>
      <c r="P7" t="s">
        <v>67</v>
      </c>
      <c r="T7">
        <f>COUNTA(O:O)</f>
        <v>273</v>
      </c>
    </row>
    <row r="8" spans="1:20" x14ac:dyDescent="0.3">
      <c r="A8" t="s">
        <v>68</v>
      </c>
      <c r="B8" t="s">
        <v>69</v>
      </c>
      <c r="C8" t="s">
        <v>70</v>
      </c>
      <c r="D8" t="s">
        <v>71</v>
      </c>
      <c r="E8" t="s">
        <v>72</v>
      </c>
      <c r="F8">
        <v>2021</v>
      </c>
      <c r="G8">
        <v>2</v>
      </c>
      <c r="H8" t="s">
        <v>73</v>
      </c>
      <c r="I8" t="s">
        <v>74</v>
      </c>
      <c r="K8" t="s">
        <v>23</v>
      </c>
      <c r="M8" t="s">
        <v>75</v>
      </c>
      <c r="P8" t="s">
        <v>35</v>
      </c>
    </row>
    <row r="9" spans="1:20" x14ac:dyDescent="0.3">
      <c r="A9" t="s">
        <v>76</v>
      </c>
      <c r="B9" t="s">
        <v>77</v>
      </c>
      <c r="C9" t="s">
        <v>78</v>
      </c>
      <c r="D9" t="s">
        <v>79</v>
      </c>
      <c r="E9" t="s">
        <v>80</v>
      </c>
      <c r="F9">
        <v>2016</v>
      </c>
      <c r="G9">
        <v>0</v>
      </c>
      <c r="H9" t="s">
        <v>81</v>
      </c>
      <c r="I9" t="s">
        <v>82</v>
      </c>
      <c r="K9" t="s">
        <v>23</v>
      </c>
      <c r="M9" t="s">
        <v>83</v>
      </c>
      <c r="P9" t="s">
        <v>35</v>
      </c>
    </row>
    <row r="10" spans="1:20" x14ac:dyDescent="0.3">
      <c r="A10" t="s">
        <v>84</v>
      </c>
      <c r="C10" t="s">
        <v>85</v>
      </c>
      <c r="D10" t="s">
        <v>86</v>
      </c>
      <c r="F10">
        <v>2017</v>
      </c>
      <c r="G10">
        <v>0</v>
      </c>
      <c r="H10" t="s">
        <v>87</v>
      </c>
      <c r="I10" t="s">
        <v>88</v>
      </c>
      <c r="K10" t="s">
        <v>43</v>
      </c>
      <c r="L10" t="s">
        <v>89</v>
      </c>
      <c r="P10" t="s">
        <v>35</v>
      </c>
    </row>
    <row r="11" spans="1:20" x14ac:dyDescent="0.3">
      <c r="A11" t="s">
        <v>90</v>
      </c>
      <c r="C11" t="s">
        <v>91</v>
      </c>
      <c r="D11" t="s">
        <v>92</v>
      </c>
      <c r="F11">
        <v>2016</v>
      </c>
      <c r="G11">
        <v>0</v>
      </c>
      <c r="H11" t="s">
        <v>93</v>
      </c>
      <c r="I11" t="s">
        <v>94</v>
      </c>
      <c r="K11" t="s">
        <v>43</v>
      </c>
      <c r="L11" t="s">
        <v>95</v>
      </c>
      <c r="P11" t="s">
        <v>25</v>
      </c>
    </row>
    <row r="12" spans="1:20" x14ac:dyDescent="0.3">
      <c r="A12" t="s">
        <v>96</v>
      </c>
      <c r="B12" t="s">
        <v>97</v>
      </c>
      <c r="C12" t="s">
        <v>98</v>
      </c>
      <c r="D12" t="s">
        <v>99</v>
      </c>
      <c r="E12" t="s">
        <v>100</v>
      </c>
      <c r="F12">
        <v>2023</v>
      </c>
      <c r="G12">
        <v>0</v>
      </c>
      <c r="H12" t="s">
        <v>101</v>
      </c>
      <c r="I12" t="s">
        <v>102</v>
      </c>
      <c r="K12" t="s">
        <v>23</v>
      </c>
      <c r="M12" t="s">
        <v>103</v>
      </c>
      <c r="P12" t="s">
        <v>25</v>
      </c>
    </row>
    <row r="13" spans="1:20" x14ac:dyDescent="0.3">
      <c r="A13" t="s">
        <v>104</v>
      </c>
      <c r="B13" t="s">
        <v>105</v>
      </c>
      <c r="C13" t="s">
        <v>106</v>
      </c>
      <c r="D13" t="s">
        <v>107</v>
      </c>
      <c r="E13" t="s">
        <v>108</v>
      </c>
      <c r="F13">
        <v>2022</v>
      </c>
      <c r="G13">
        <v>17</v>
      </c>
      <c r="H13" t="s">
        <v>109</v>
      </c>
      <c r="I13" t="s">
        <v>110</v>
      </c>
      <c r="K13" t="s">
        <v>111</v>
      </c>
      <c r="L13" t="s">
        <v>112</v>
      </c>
      <c r="M13" t="s">
        <v>113</v>
      </c>
      <c r="P13" t="s">
        <v>25</v>
      </c>
    </row>
    <row r="14" spans="1:20" x14ac:dyDescent="0.3">
      <c r="A14" t="s">
        <v>114</v>
      </c>
      <c r="B14" t="s">
        <v>115</v>
      </c>
      <c r="C14" t="s">
        <v>116</v>
      </c>
      <c r="D14" t="s">
        <v>117</v>
      </c>
      <c r="E14" t="s">
        <v>118</v>
      </c>
      <c r="F14">
        <v>2024</v>
      </c>
      <c r="G14">
        <v>5</v>
      </c>
      <c r="H14" t="s">
        <v>119</v>
      </c>
      <c r="I14" t="s">
        <v>120</v>
      </c>
      <c r="J14" t="s">
        <v>121</v>
      </c>
      <c r="K14" t="s">
        <v>23</v>
      </c>
      <c r="M14" t="s">
        <v>122</v>
      </c>
      <c r="P14" t="s">
        <v>25</v>
      </c>
    </row>
    <row r="15" spans="1:20" x14ac:dyDescent="0.3">
      <c r="A15" t="s">
        <v>123</v>
      </c>
      <c r="B15" t="s">
        <v>124</v>
      </c>
      <c r="C15" t="s">
        <v>125</v>
      </c>
      <c r="D15" t="s">
        <v>126</v>
      </c>
      <c r="E15" t="s">
        <v>127</v>
      </c>
      <c r="F15">
        <v>2024</v>
      </c>
      <c r="G15">
        <v>3</v>
      </c>
      <c r="H15" t="s">
        <v>128</v>
      </c>
      <c r="I15" t="s">
        <v>129</v>
      </c>
      <c r="J15" t="s">
        <v>130</v>
      </c>
      <c r="K15" t="s">
        <v>43</v>
      </c>
      <c r="L15" t="s">
        <v>131</v>
      </c>
      <c r="P15" t="s">
        <v>25</v>
      </c>
    </row>
    <row r="16" spans="1:20" x14ac:dyDescent="0.3">
      <c r="A16" t="s">
        <v>132</v>
      </c>
      <c r="B16" t="s">
        <v>133</v>
      </c>
      <c r="C16" t="s">
        <v>134</v>
      </c>
      <c r="D16" t="s">
        <v>135</v>
      </c>
      <c r="E16" t="s">
        <v>136</v>
      </c>
      <c r="F16">
        <v>2024</v>
      </c>
      <c r="G16">
        <v>18</v>
      </c>
      <c r="H16" t="s">
        <v>137</v>
      </c>
      <c r="I16" t="s">
        <v>138</v>
      </c>
      <c r="J16" t="s">
        <v>139</v>
      </c>
      <c r="K16" t="s">
        <v>111</v>
      </c>
      <c r="L16" t="s">
        <v>140</v>
      </c>
      <c r="M16" t="s">
        <v>141</v>
      </c>
      <c r="P16" t="s">
        <v>25</v>
      </c>
    </row>
    <row r="17" spans="1:16" x14ac:dyDescent="0.3">
      <c r="A17" t="s">
        <v>142</v>
      </c>
      <c r="B17" t="s">
        <v>143</v>
      </c>
      <c r="C17" t="s">
        <v>144</v>
      </c>
      <c r="D17" t="s">
        <v>145</v>
      </c>
      <c r="E17" t="s">
        <v>136</v>
      </c>
      <c r="F17">
        <v>2023</v>
      </c>
      <c r="G17">
        <v>39</v>
      </c>
      <c r="H17" t="s">
        <v>146</v>
      </c>
      <c r="I17" t="s">
        <v>147</v>
      </c>
      <c r="J17" t="s">
        <v>148</v>
      </c>
      <c r="K17" t="s">
        <v>23</v>
      </c>
      <c r="M17" t="s">
        <v>149</v>
      </c>
      <c r="P17" t="s">
        <v>25</v>
      </c>
    </row>
    <row r="18" spans="1:16" x14ac:dyDescent="0.3">
      <c r="A18" t="s">
        <v>150</v>
      </c>
      <c r="B18" t="s">
        <v>151</v>
      </c>
      <c r="C18" t="s">
        <v>152</v>
      </c>
      <c r="D18" t="s">
        <v>153</v>
      </c>
      <c r="E18" t="s">
        <v>154</v>
      </c>
      <c r="F18">
        <v>2019</v>
      </c>
      <c r="G18">
        <v>9</v>
      </c>
      <c r="H18" t="s">
        <v>155</v>
      </c>
      <c r="I18" t="s">
        <v>156</v>
      </c>
      <c r="K18" t="s">
        <v>43</v>
      </c>
      <c r="L18" t="s">
        <v>157</v>
      </c>
      <c r="P18" t="s">
        <v>25</v>
      </c>
    </row>
    <row r="19" spans="1:16" x14ac:dyDescent="0.3">
      <c r="A19" t="s">
        <v>158</v>
      </c>
      <c r="B19" t="s">
        <v>159</v>
      </c>
      <c r="C19" t="s">
        <v>160</v>
      </c>
      <c r="D19" t="s">
        <v>161</v>
      </c>
      <c r="E19" t="s">
        <v>162</v>
      </c>
      <c r="F19">
        <v>2022</v>
      </c>
      <c r="G19">
        <v>3</v>
      </c>
      <c r="H19" t="s">
        <v>163</v>
      </c>
      <c r="I19" t="s">
        <v>164</v>
      </c>
      <c r="K19" t="s">
        <v>111</v>
      </c>
      <c r="L19" t="s">
        <v>165</v>
      </c>
      <c r="M19" t="s">
        <v>166</v>
      </c>
      <c r="P19" t="s">
        <v>25</v>
      </c>
    </row>
    <row r="20" spans="1:16" x14ac:dyDescent="0.3">
      <c r="A20" t="s">
        <v>167</v>
      </c>
      <c r="B20" t="s">
        <v>168</v>
      </c>
      <c r="C20" t="s">
        <v>169</v>
      </c>
      <c r="D20" t="s">
        <v>170</v>
      </c>
      <c r="E20" t="s">
        <v>171</v>
      </c>
      <c r="F20">
        <v>2021</v>
      </c>
      <c r="G20">
        <v>14</v>
      </c>
      <c r="H20" t="s">
        <v>172</v>
      </c>
      <c r="I20" t="s">
        <v>173</v>
      </c>
      <c r="J20" t="s">
        <v>174</v>
      </c>
      <c r="K20" t="s">
        <v>43</v>
      </c>
      <c r="L20" t="s">
        <v>175</v>
      </c>
      <c r="P20" t="s">
        <v>25</v>
      </c>
    </row>
    <row r="21" spans="1:16" x14ac:dyDescent="0.3">
      <c r="A21" t="s">
        <v>176</v>
      </c>
      <c r="B21" t="s">
        <v>177</v>
      </c>
      <c r="C21" t="s">
        <v>178</v>
      </c>
      <c r="D21" t="s">
        <v>179</v>
      </c>
      <c r="E21" t="s">
        <v>118</v>
      </c>
      <c r="F21">
        <v>2024</v>
      </c>
      <c r="G21">
        <v>2</v>
      </c>
      <c r="H21" t="s">
        <v>180</v>
      </c>
      <c r="I21" t="s">
        <v>181</v>
      </c>
      <c r="J21" t="s">
        <v>182</v>
      </c>
      <c r="K21" t="s">
        <v>23</v>
      </c>
      <c r="M21" t="s">
        <v>183</v>
      </c>
      <c r="P21" t="s">
        <v>25</v>
      </c>
    </row>
    <row r="22" spans="1:16" x14ac:dyDescent="0.3">
      <c r="A22" t="s">
        <v>184</v>
      </c>
      <c r="B22" t="s">
        <v>185</v>
      </c>
      <c r="C22" t="s">
        <v>186</v>
      </c>
      <c r="D22" t="s">
        <v>187</v>
      </c>
      <c r="E22" t="s">
        <v>171</v>
      </c>
      <c r="F22">
        <v>2021</v>
      </c>
      <c r="G22">
        <v>7</v>
      </c>
      <c r="H22" t="s">
        <v>188</v>
      </c>
      <c r="I22" t="s">
        <v>189</v>
      </c>
      <c r="J22" t="s">
        <v>190</v>
      </c>
      <c r="K22" t="s">
        <v>43</v>
      </c>
      <c r="L22" t="s">
        <v>191</v>
      </c>
      <c r="P22" t="s">
        <v>25</v>
      </c>
    </row>
    <row r="23" spans="1:16" x14ac:dyDescent="0.3">
      <c r="A23" t="s">
        <v>192</v>
      </c>
      <c r="B23" t="s">
        <v>193</v>
      </c>
      <c r="C23" t="s">
        <v>194</v>
      </c>
      <c r="D23" t="s">
        <v>195</v>
      </c>
      <c r="E23" t="s">
        <v>196</v>
      </c>
      <c r="F23">
        <v>2024</v>
      </c>
      <c r="G23">
        <v>6</v>
      </c>
      <c r="H23" t="s">
        <v>197</v>
      </c>
      <c r="I23" t="s">
        <v>198</v>
      </c>
      <c r="J23" t="s">
        <v>199</v>
      </c>
      <c r="K23" t="s">
        <v>23</v>
      </c>
      <c r="M23" t="s">
        <v>200</v>
      </c>
      <c r="P23" t="s">
        <v>25</v>
      </c>
    </row>
    <row r="24" spans="1:16" x14ac:dyDescent="0.3">
      <c r="A24" t="s">
        <v>201</v>
      </c>
      <c r="B24" t="s">
        <v>202</v>
      </c>
      <c r="C24" t="s">
        <v>203</v>
      </c>
      <c r="D24" t="s">
        <v>204</v>
      </c>
      <c r="E24" t="s">
        <v>205</v>
      </c>
      <c r="F24">
        <v>2022</v>
      </c>
      <c r="G24">
        <v>15</v>
      </c>
      <c r="H24" t="s">
        <v>206</v>
      </c>
      <c r="I24" t="s">
        <v>207</v>
      </c>
      <c r="J24" t="s">
        <v>208</v>
      </c>
      <c r="K24" t="s">
        <v>111</v>
      </c>
      <c r="L24" t="s">
        <v>209</v>
      </c>
      <c r="M24" t="s">
        <v>210</v>
      </c>
      <c r="P24" t="s">
        <v>25</v>
      </c>
    </row>
    <row r="25" spans="1:16" x14ac:dyDescent="0.3">
      <c r="A25" t="s">
        <v>211</v>
      </c>
      <c r="B25" t="s">
        <v>212</v>
      </c>
      <c r="C25" t="s">
        <v>213</v>
      </c>
      <c r="D25" t="s">
        <v>214</v>
      </c>
      <c r="E25" t="s">
        <v>215</v>
      </c>
      <c r="F25">
        <v>2022</v>
      </c>
      <c r="G25">
        <v>2</v>
      </c>
      <c r="H25" t="s">
        <v>216</v>
      </c>
      <c r="I25" t="s">
        <v>217</v>
      </c>
      <c r="J25" t="s">
        <v>218</v>
      </c>
      <c r="K25" t="s">
        <v>23</v>
      </c>
      <c r="M25" t="s">
        <v>219</v>
      </c>
      <c r="P25" t="s">
        <v>25</v>
      </c>
    </row>
    <row r="26" spans="1:16" x14ac:dyDescent="0.3">
      <c r="A26" t="s">
        <v>220</v>
      </c>
      <c r="B26" t="s">
        <v>221</v>
      </c>
      <c r="C26" t="s">
        <v>222</v>
      </c>
      <c r="D26" t="s">
        <v>223</v>
      </c>
      <c r="E26" t="s">
        <v>224</v>
      </c>
      <c r="F26">
        <v>2022</v>
      </c>
      <c r="G26">
        <v>145</v>
      </c>
      <c r="H26" t="s">
        <v>225</v>
      </c>
      <c r="I26" t="s">
        <v>226</v>
      </c>
      <c r="K26" t="s">
        <v>43</v>
      </c>
      <c r="L26" t="s">
        <v>227</v>
      </c>
      <c r="P26" t="s">
        <v>25</v>
      </c>
    </row>
    <row r="27" spans="1:16" x14ac:dyDescent="0.3">
      <c r="A27" t="s">
        <v>228</v>
      </c>
      <c r="B27" t="s">
        <v>229</v>
      </c>
      <c r="C27" t="s">
        <v>230</v>
      </c>
      <c r="D27" t="s">
        <v>231</v>
      </c>
      <c r="E27" t="s">
        <v>30</v>
      </c>
      <c r="F27">
        <v>2022</v>
      </c>
      <c r="G27">
        <v>3</v>
      </c>
      <c r="H27" t="s">
        <v>232</v>
      </c>
      <c r="I27" t="s">
        <v>233</v>
      </c>
      <c r="J27" t="s">
        <v>234</v>
      </c>
      <c r="K27" t="s">
        <v>111</v>
      </c>
      <c r="L27" t="s">
        <v>235</v>
      </c>
      <c r="M27" t="s">
        <v>236</v>
      </c>
      <c r="P27" t="s">
        <v>25</v>
      </c>
    </row>
    <row r="28" spans="1:16" x14ac:dyDescent="0.3">
      <c r="A28" t="s">
        <v>237</v>
      </c>
      <c r="B28" t="s">
        <v>238</v>
      </c>
      <c r="C28" t="s">
        <v>239</v>
      </c>
      <c r="D28" t="s">
        <v>240</v>
      </c>
      <c r="E28" t="s">
        <v>241</v>
      </c>
      <c r="F28">
        <v>2023</v>
      </c>
      <c r="G28">
        <v>9</v>
      </c>
      <c r="H28" t="s">
        <v>242</v>
      </c>
      <c r="I28" t="s">
        <v>243</v>
      </c>
      <c r="J28" t="s">
        <v>244</v>
      </c>
      <c r="K28" t="s">
        <v>23</v>
      </c>
      <c r="M28" t="s">
        <v>245</v>
      </c>
      <c r="P28" t="s">
        <v>25</v>
      </c>
    </row>
    <row r="29" spans="1:16" x14ac:dyDescent="0.3">
      <c r="A29" t="s">
        <v>246</v>
      </c>
      <c r="B29" t="s">
        <v>247</v>
      </c>
      <c r="C29" t="s">
        <v>248</v>
      </c>
      <c r="D29" t="s">
        <v>249</v>
      </c>
      <c r="F29">
        <v>2023</v>
      </c>
      <c r="G29">
        <v>0</v>
      </c>
      <c r="H29" t="s">
        <v>250</v>
      </c>
      <c r="I29" t="s">
        <v>251</v>
      </c>
      <c r="J29" t="s">
        <v>252</v>
      </c>
      <c r="K29" t="s">
        <v>23</v>
      </c>
      <c r="M29" t="s">
        <v>253</v>
      </c>
      <c r="P29" t="s">
        <v>25</v>
      </c>
    </row>
    <row r="30" spans="1:16" x14ac:dyDescent="0.3">
      <c r="A30" t="s">
        <v>254</v>
      </c>
      <c r="B30" t="s">
        <v>255</v>
      </c>
      <c r="C30" t="s">
        <v>256</v>
      </c>
      <c r="D30" t="s">
        <v>257</v>
      </c>
      <c r="E30" t="s">
        <v>258</v>
      </c>
      <c r="F30">
        <v>2021</v>
      </c>
      <c r="G30">
        <v>88</v>
      </c>
      <c r="H30" t="s">
        <v>259</v>
      </c>
      <c r="I30" t="s">
        <v>260</v>
      </c>
      <c r="J30" t="s">
        <v>261</v>
      </c>
      <c r="K30" t="s">
        <v>262</v>
      </c>
      <c r="L30" t="s">
        <v>263</v>
      </c>
      <c r="M30" t="s">
        <v>264</v>
      </c>
      <c r="N30" t="s">
        <v>260</v>
      </c>
      <c r="P30" t="s">
        <v>25</v>
      </c>
    </row>
    <row r="31" spans="1:16" x14ac:dyDescent="0.3">
      <c r="A31" t="s">
        <v>265</v>
      </c>
      <c r="B31" t="s">
        <v>266</v>
      </c>
      <c r="C31" t="s">
        <v>267</v>
      </c>
      <c r="D31" t="s">
        <v>268</v>
      </c>
      <c r="E31" t="s">
        <v>269</v>
      </c>
      <c r="F31">
        <v>2026</v>
      </c>
      <c r="G31">
        <v>0</v>
      </c>
      <c r="H31" t="s">
        <v>270</v>
      </c>
      <c r="I31" t="s">
        <v>271</v>
      </c>
      <c r="K31" t="s">
        <v>43</v>
      </c>
      <c r="L31" t="s">
        <v>272</v>
      </c>
      <c r="P31" t="s">
        <v>25</v>
      </c>
    </row>
    <row r="32" spans="1:16" x14ac:dyDescent="0.3">
      <c r="A32" t="s">
        <v>273</v>
      </c>
      <c r="B32" t="s">
        <v>274</v>
      </c>
      <c r="C32" t="s">
        <v>275</v>
      </c>
      <c r="D32" t="s">
        <v>276</v>
      </c>
      <c r="E32" t="s">
        <v>277</v>
      </c>
      <c r="F32">
        <v>2022</v>
      </c>
      <c r="G32">
        <v>45</v>
      </c>
      <c r="H32" t="s">
        <v>278</v>
      </c>
      <c r="I32" t="s">
        <v>279</v>
      </c>
      <c r="K32" t="s">
        <v>43</v>
      </c>
      <c r="L32" t="s">
        <v>280</v>
      </c>
      <c r="P32" t="s">
        <v>25</v>
      </c>
    </row>
    <row r="33" spans="1:16" x14ac:dyDescent="0.3">
      <c r="A33" t="s">
        <v>281</v>
      </c>
      <c r="B33" t="s">
        <v>282</v>
      </c>
      <c r="C33" t="s">
        <v>283</v>
      </c>
      <c r="D33" t="s">
        <v>284</v>
      </c>
      <c r="E33" t="s">
        <v>285</v>
      </c>
      <c r="F33">
        <v>2022</v>
      </c>
      <c r="G33">
        <v>66</v>
      </c>
      <c r="H33" t="s">
        <v>286</v>
      </c>
      <c r="I33" t="s">
        <v>287</v>
      </c>
      <c r="J33" t="s">
        <v>288</v>
      </c>
      <c r="K33" t="s">
        <v>111</v>
      </c>
      <c r="L33" t="s">
        <v>289</v>
      </c>
      <c r="M33" t="s">
        <v>290</v>
      </c>
      <c r="P33" t="s">
        <v>25</v>
      </c>
    </row>
    <row r="34" spans="1:16" x14ac:dyDescent="0.3">
      <c r="A34" t="s">
        <v>291</v>
      </c>
      <c r="B34" t="s">
        <v>292</v>
      </c>
      <c r="C34" t="s">
        <v>293</v>
      </c>
      <c r="D34" t="s">
        <v>294</v>
      </c>
      <c r="E34" t="s">
        <v>295</v>
      </c>
      <c r="F34">
        <v>2023</v>
      </c>
      <c r="G34">
        <v>3</v>
      </c>
      <c r="H34" t="s">
        <v>296</v>
      </c>
      <c r="I34" t="s">
        <v>297</v>
      </c>
      <c r="J34" t="s">
        <v>298</v>
      </c>
      <c r="K34" t="s">
        <v>111</v>
      </c>
      <c r="L34" t="s">
        <v>299</v>
      </c>
      <c r="M34" t="s">
        <v>300</v>
      </c>
      <c r="P34" t="s">
        <v>25</v>
      </c>
    </row>
    <row r="35" spans="1:16" x14ac:dyDescent="0.3">
      <c r="A35" t="s">
        <v>301</v>
      </c>
      <c r="B35" t="s">
        <v>302</v>
      </c>
      <c r="C35" t="s">
        <v>303</v>
      </c>
      <c r="D35" t="s">
        <v>304</v>
      </c>
      <c r="E35" t="s">
        <v>305</v>
      </c>
      <c r="F35">
        <v>2022</v>
      </c>
      <c r="G35">
        <v>8</v>
      </c>
      <c r="H35" t="s">
        <v>306</v>
      </c>
      <c r="I35" t="s">
        <v>307</v>
      </c>
      <c r="J35" t="s">
        <v>308</v>
      </c>
      <c r="K35" t="s">
        <v>23</v>
      </c>
      <c r="M35" t="s">
        <v>309</v>
      </c>
      <c r="P35" t="s">
        <v>25</v>
      </c>
    </row>
    <row r="36" spans="1:16" x14ac:dyDescent="0.3">
      <c r="A36" t="s">
        <v>310</v>
      </c>
      <c r="B36" t="s">
        <v>311</v>
      </c>
      <c r="C36" t="s">
        <v>312</v>
      </c>
      <c r="D36" t="s">
        <v>313</v>
      </c>
      <c r="E36" t="s">
        <v>241</v>
      </c>
      <c r="F36">
        <v>2023</v>
      </c>
      <c r="G36">
        <v>59</v>
      </c>
      <c r="H36" t="s">
        <v>314</v>
      </c>
      <c r="I36" t="s">
        <v>315</v>
      </c>
      <c r="J36" t="s">
        <v>316</v>
      </c>
      <c r="K36" t="s">
        <v>111</v>
      </c>
      <c r="L36" t="s">
        <v>317</v>
      </c>
      <c r="M36" t="s">
        <v>318</v>
      </c>
      <c r="P36" t="s">
        <v>25</v>
      </c>
    </row>
    <row r="37" spans="1:16" x14ac:dyDescent="0.3">
      <c r="A37" t="s">
        <v>319</v>
      </c>
      <c r="B37" t="s">
        <v>320</v>
      </c>
      <c r="C37" s="4" t="s">
        <v>321</v>
      </c>
      <c r="D37" t="s">
        <v>322</v>
      </c>
      <c r="F37">
        <v>2018</v>
      </c>
      <c r="G37">
        <v>9</v>
      </c>
      <c r="H37" t="s">
        <v>323</v>
      </c>
      <c r="I37" s="3" t="s">
        <v>324</v>
      </c>
      <c r="K37" t="s">
        <v>111</v>
      </c>
      <c r="L37" t="s">
        <v>325</v>
      </c>
      <c r="M37" t="s">
        <v>326</v>
      </c>
      <c r="O37" t="s">
        <v>327</v>
      </c>
    </row>
    <row r="38" spans="1:16" x14ac:dyDescent="0.3">
      <c r="A38" t="s">
        <v>328</v>
      </c>
      <c r="B38" t="s">
        <v>329</v>
      </c>
      <c r="C38" s="4" t="s">
        <v>330</v>
      </c>
      <c r="D38" t="s">
        <v>331</v>
      </c>
      <c r="E38" t="s">
        <v>332</v>
      </c>
      <c r="F38">
        <v>2025</v>
      </c>
      <c r="G38">
        <v>0</v>
      </c>
      <c r="H38" t="s">
        <v>333</v>
      </c>
      <c r="I38" s="3" t="s">
        <v>334</v>
      </c>
      <c r="K38" t="s">
        <v>43</v>
      </c>
      <c r="L38" t="s">
        <v>335</v>
      </c>
      <c r="O38" t="s">
        <v>336</v>
      </c>
    </row>
    <row r="39" spans="1:16" x14ac:dyDescent="0.3">
      <c r="A39" t="s">
        <v>337</v>
      </c>
      <c r="B39" t="s">
        <v>338</v>
      </c>
      <c r="C39" t="s">
        <v>339</v>
      </c>
      <c r="D39" t="s">
        <v>340</v>
      </c>
      <c r="E39" t="s">
        <v>341</v>
      </c>
      <c r="F39">
        <v>2017</v>
      </c>
      <c r="G39">
        <v>0</v>
      </c>
      <c r="H39" t="s">
        <v>342</v>
      </c>
      <c r="I39" t="s">
        <v>343</v>
      </c>
      <c r="J39" t="s">
        <v>344</v>
      </c>
      <c r="K39" t="s">
        <v>23</v>
      </c>
      <c r="M39" t="s">
        <v>345</v>
      </c>
      <c r="P39" t="s">
        <v>25</v>
      </c>
    </row>
    <row r="40" spans="1:16" x14ac:dyDescent="0.3">
      <c r="A40" t="s">
        <v>346</v>
      </c>
      <c r="B40" t="s">
        <v>347</v>
      </c>
      <c r="C40" t="s">
        <v>348</v>
      </c>
      <c r="D40" t="s">
        <v>349</v>
      </c>
      <c r="E40" t="s">
        <v>350</v>
      </c>
      <c r="F40">
        <v>2020</v>
      </c>
      <c r="G40">
        <v>13</v>
      </c>
      <c r="H40" t="s">
        <v>351</v>
      </c>
      <c r="I40" t="s">
        <v>352</v>
      </c>
      <c r="K40" t="s">
        <v>111</v>
      </c>
      <c r="L40" t="s">
        <v>353</v>
      </c>
      <c r="M40" t="s">
        <v>354</v>
      </c>
      <c r="P40" t="s">
        <v>25</v>
      </c>
    </row>
    <row r="41" spans="1:16" x14ac:dyDescent="0.3">
      <c r="A41" t="s">
        <v>355</v>
      </c>
      <c r="B41" t="s">
        <v>356</v>
      </c>
      <c r="C41" t="s">
        <v>357</v>
      </c>
      <c r="D41" t="s">
        <v>358</v>
      </c>
      <c r="E41" t="s">
        <v>359</v>
      </c>
      <c r="F41">
        <v>2018</v>
      </c>
      <c r="G41">
        <v>1</v>
      </c>
      <c r="H41" t="s">
        <v>360</v>
      </c>
      <c r="I41" t="s">
        <v>361</v>
      </c>
      <c r="K41" t="s">
        <v>43</v>
      </c>
      <c r="L41" t="s">
        <v>362</v>
      </c>
      <c r="P41" t="s">
        <v>25</v>
      </c>
    </row>
    <row r="42" spans="1:16" x14ac:dyDescent="0.3">
      <c r="A42" t="s">
        <v>363</v>
      </c>
      <c r="B42" t="s">
        <v>364</v>
      </c>
      <c r="C42" t="s">
        <v>365</v>
      </c>
      <c r="D42" t="s">
        <v>366</v>
      </c>
      <c r="E42" t="s">
        <v>367</v>
      </c>
      <c r="F42">
        <v>2015</v>
      </c>
      <c r="G42">
        <v>4</v>
      </c>
      <c r="H42" t="s">
        <v>368</v>
      </c>
      <c r="I42" t="s">
        <v>369</v>
      </c>
      <c r="J42" t="s">
        <v>370</v>
      </c>
      <c r="K42" t="s">
        <v>262</v>
      </c>
      <c r="L42" t="s">
        <v>371</v>
      </c>
      <c r="M42" t="s">
        <v>372</v>
      </c>
      <c r="N42" t="s">
        <v>369</v>
      </c>
      <c r="P42" t="s">
        <v>25</v>
      </c>
    </row>
    <row r="43" spans="1:16" x14ac:dyDescent="0.3">
      <c r="A43" t="s">
        <v>373</v>
      </c>
      <c r="B43" t="s">
        <v>374</v>
      </c>
      <c r="C43" t="s">
        <v>375</v>
      </c>
      <c r="D43" t="s">
        <v>376</v>
      </c>
      <c r="E43" t="s">
        <v>377</v>
      </c>
      <c r="F43">
        <v>2017</v>
      </c>
      <c r="G43">
        <v>0</v>
      </c>
      <c r="H43" t="s">
        <v>378</v>
      </c>
      <c r="I43" t="s">
        <v>379</v>
      </c>
      <c r="K43" t="s">
        <v>111</v>
      </c>
      <c r="L43" t="s">
        <v>380</v>
      </c>
      <c r="M43" t="s">
        <v>381</v>
      </c>
      <c r="P43" t="s">
        <v>25</v>
      </c>
    </row>
    <row r="44" spans="1:16" x14ac:dyDescent="0.3">
      <c r="A44" t="s">
        <v>382</v>
      </c>
      <c r="B44" t="s">
        <v>383</v>
      </c>
      <c r="C44" t="s">
        <v>384</v>
      </c>
      <c r="D44" t="s">
        <v>385</v>
      </c>
      <c r="E44" t="s">
        <v>386</v>
      </c>
      <c r="F44">
        <v>2023</v>
      </c>
      <c r="G44">
        <v>1</v>
      </c>
      <c r="H44" t="s">
        <v>387</v>
      </c>
      <c r="I44" t="s">
        <v>388</v>
      </c>
      <c r="K44" t="s">
        <v>111</v>
      </c>
      <c r="L44" t="s">
        <v>389</v>
      </c>
      <c r="M44" t="s">
        <v>390</v>
      </c>
      <c r="P44" t="s">
        <v>25</v>
      </c>
    </row>
    <row r="45" spans="1:16" x14ac:dyDescent="0.3">
      <c r="A45" t="s">
        <v>391</v>
      </c>
      <c r="B45" t="s">
        <v>392</v>
      </c>
      <c r="C45" t="s">
        <v>393</v>
      </c>
      <c r="D45" t="s">
        <v>394</v>
      </c>
      <c r="E45" t="s">
        <v>395</v>
      </c>
      <c r="F45">
        <v>2020</v>
      </c>
      <c r="G45">
        <v>0</v>
      </c>
      <c r="H45" t="s">
        <v>396</v>
      </c>
      <c r="I45" t="s">
        <v>397</v>
      </c>
      <c r="K45" t="s">
        <v>111</v>
      </c>
      <c r="L45" t="s">
        <v>398</v>
      </c>
      <c r="M45" t="s">
        <v>399</v>
      </c>
      <c r="P45" t="s">
        <v>35</v>
      </c>
    </row>
    <row r="46" spans="1:16" x14ac:dyDescent="0.3">
      <c r="A46" t="s">
        <v>400</v>
      </c>
      <c r="B46" t="s">
        <v>401</v>
      </c>
      <c r="C46" t="s">
        <v>402</v>
      </c>
      <c r="D46" t="s">
        <v>403</v>
      </c>
      <c r="F46">
        <v>2016</v>
      </c>
      <c r="G46">
        <v>40</v>
      </c>
      <c r="H46" t="s">
        <v>404</v>
      </c>
      <c r="I46" t="s">
        <v>405</v>
      </c>
      <c r="J46" t="s">
        <v>406</v>
      </c>
      <c r="K46" t="s">
        <v>111</v>
      </c>
      <c r="L46" t="s">
        <v>407</v>
      </c>
      <c r="M46" t="s">
        <v>408</v>
      </c>
      <c r="P46" t="s">
        <v>35</v>
      </c>
    </row>
    <row r="47" spans="1:16" x14ac:dyDescent="0.3">
      <c r="A47" t="s">
        <v>409</v>
      </c>
      <c r="B47" t="s">
        <v>410</v>
      </c>
      <c r="C47" t="s">
        <v>411</v>
      </c>
      <c r="D47" t="s">
        <v>412</v>
      </c>
      <c r="E47" t="s">
        <v>413</v>
      </c>
      <c r="F47">
        <v>2016</v>
      </c>
      <c r="G47">
        <v>6</v>
      </c>
      <c r="H47" t="s">
        <v>414</v>
      </c>
      <c r="I47" t="s">
        <v>415</v>
      </c>
      <c r="J47" t="s">
        <v>416</v>
      </c>
      <c r="K47" t="s">
        <v>417</v>
      </c>
      <c r="L47" t="s">
        <v>418</v>
      </c>
      <c r="N47" t="s">
        <v>415</v>
      </c>
      <c r="P47" t="s">
        <v>419</v>
      </c>
    </row>
    <row r="48" spans="1:16" x14ac:dyDescent="0.3">
      <c r="A48" t="s">
        <v>420</v>
      </c>
      <c r="B48" t="s">
        <v>421</v>
      </c>
      <c r="C48" s="1" t="s">
        <v>422</v>
      </c>
      <c r="D48" t="s">
        <v>423</v>
      </c>
      <c r="E48" t="s">
        <v>424</v>
      </c>
      <c r="F48">
        <v>2025</v>
      </c>
      <c r="G48">
        <v>0</v>
      </c>
      <c r="H48" t="s">
        <v>425</v>
      </c>
      <c r="I48" s="3" t="s">
        <v>426</v>
      </c>
      <c r="K48" t="s">
        <v>111</v>
      </c>
      <c r="L48" t="s">
        <v>427</v>
      </c>
      <c r="M48" t="s">
        <v>428</v>
      </c>
      <c r="O48" t="s">
        <v>429</v>
      </c>
    </row>
    <row r="49" spans="1:16" x14ac:dyDescent="0.3">
      <c r="A49" t="s">
        <v>430</v>
      </c>
      <c r="B49" t="s">
        <v>431</v>
      </c>
      <c r="C49" t="s">
        <v>432</v>
      </c>
      <c r="D49" t="s">
        <v>433</v>
      </c>
      <c r="E49" t="s">
        <v>434</v>
      </c>
      <c r="F49">
        <v>2024</v>
      </c>
      <c r="G49">
        <v>2</v>
      </c>
      <c r="H49" t="s">
        <v>435</v>
      </c>
      <c r="I49" t="s">
        <v>436</v>
      </c>
      <c r="K49" t="s">
        <v>43</v>
      </c>
      <c r="L49" t="s">
        <v>437</v>
      </c>
      <c r="P49" t="s">
        <v>25</v>
      </c>
    </row>
    <row r="50" spans="1:16" x14ac:dyDescent="0.3">
      <c r="A50" t="s">
        <v>438</v>
      </c>
      <c r="B50" t="s">
        <v>439</v>
      </c>
      <c r="C50" t="s">
        <v>440</v>
      </c>
      <c r="D50" t="s">
        <v>441</v>
      </c>
      <c r="E50" t="s">
        <v>442</v>
      </c>
      <c r="F50">
        <v>2024</v>
      </c>
      <c r="G50">
        <v>3</v>
      </c>
      <c r="H50" t="s">
        <v>443</v>
      </c>
      <c r="I50" t="s">
        <v>444</v>
      </c>
      <c r="K50" t="s">
        <v>43</v>
      </c>
      <c r="L50" t="s">
        <v>445</v>
      </c>
      <c r="P50" t="s">
        <v>25</v>
      </c>
    </row>
    <row r="51" spans="1:16" x14ac:dyDescent="0.3">
      <c r="A51" t="s">
        <v>446</v>
      </c>
      <c r="B51" t="s">
        <v>447</v>
      </c>
      <c r="C51" t="s">
        <v>448</v>
      </c>
      <c r="D51" t="s">
        <v>449</v>
      </c>
      <c r="E51" t="s">
        <v>450</v>
      </c>
      <c r="F51">
        <v>2022</v>
      </c>
      <c r="G51">
        <v>2</v>
      </c>
      <c r="H51" t="s">
        <v>451</v>
      </c>
      <c r="I51" t="s">
        <v>452</v>
      </c>
      <c r="K51" t="s">
        <v>111</v>
      </c>
      <c r="L51" t="s">
        <v>453</v>
      </c>
      <c r="M51" t="s">
        <v>454</v>
      </c>
      <c r="P51" t="s">
        <v>25</v>
      </c>
    </row>
    <row r="52" spans="1:16" x14ac:dyDescent="0.3">
      <c r="A52" t="s">
        <v>455</v>
      </c>
      <c r="B52" t="s">
        <v>456</v>
      </c>
      <c r="C52" t="s">
        <v>457</v>
      </c>
      <c r="D52" t="s">
        <v>458</v>
      </c>
      <c r="E52" t="s">
        <v>459</v>
      </c>
      <c r="F52">
        <v>2025</v>
      </c>
      <c r="G52">
        <v>1</v>
      </c>
      <c r="H52" t="s">
        <v>460</v>
      </c>
      <c r="I52" t="s">
        <v>461</v>
      </c>
      <c r="J52" t="s">
        <v>462</v>
      </c>
      <c r="K52" t="s">
        <v>23</v>
      </c>
      <c r="M52" t="s">
        <v>463</v>
      </c>
      <c r="P52" t="s">
        <v>25</v>
      </c>
    </row>
    <row r="53" spans="1:16" x14ac:dyDescent="0.3">
      <c r="A53" t="s">
        <v>464</v>
      </c>
      <c r="B53" t="s">
        <v>465</v>
      </c>
      <c r="C53" t="s">
        <v>466</v>
      </c>
      <c r="D53" t="s">
        <v>467</v>
      </c>
      <c r="E53" t="s">
        <v>468</v>
      </c>
      <c r="F53">
        <v>2025</v>
      </c>
      <c r="G53">
        <v>0</v>
      </c>
      <c r="H53" t="s">
        <v>469</v>
      </c>
      <c r="I53" t="s">
        <v>470</v>
      </c>
      <c r="K53" t="s">
        <v>43</v>
      </c>
      <c r="L53" t="s">
        <v>471</v>
      </c>
      <c r="P53" t="s">
        <v>25</v>
      </c>
    </row>
    <row r="54" spans="1:16" x14ac:dyDescent="0.3">
      <c r="A54" t="s">
        <v>472</v>
      </c>
      <c r="B54" t="s">
        <v>473</v>
      </c>
      <c r="C54" t="s">
        <v>474</v>
      </c>
      <c r="D54" t="s">
        <v>475</v>
      </c>
      <c r="E54" t="s">
        <v>476</v>
      </c>
      <c r="F54">
        <v>2023</v>
      </c>
      <c r="G54">
        <v>63</v>
      </c>
      <c r="H54" t="s">
        <v>477</v>
      </c>
      <c r="I54" t="s">
        <v>478</v>
      </c>
      <c r="J54" t="s">
        <v>479</v>
      </c>
      <c r="K54" t="s">
        <v>23</v>
      </c>
      <c r="M54" t="s">
        <v>480</v>
      </c>
      <c r="P54" t="s">
        <v>67</v>
      </c>
    </row>
    <row r="55" spans="1:16" x14ac:dyDescent="0.3">
      <c r="A55" t="s">
        <v>481</v>
      </c>
      <c r="B55" t="s">
        <v>482</v>
      </c>
      <c r="C55" t="s">
        <v>483</v>
      </c>
      <c r="D55" t="s">
        <v>484</v>
      </c>
      <c r="E55" t="s">
        <v>485</v>
      </c>
      <c r="F55">
        <v>2023</v>
      </c>
      <c r="G55">
        <v>0</v>
      </c>
      <c r="H55" t="s">
        <v>486</v>
      </c>
      <c r="I55" t="s">
        <v>487</v>
      </c>
      <c r="J55" t="s">
        <v>488</v>
      </c>
      <c r="K55" t="s">
        <v>23</v>
      </c>
      <c r="M55" t="s">
        <v>489</v>
      </c>
      <c r="P55" t="s">
        <v>25</v>
      </c>
    </row>
    <row r="56" spans="1:16" x14ac:dyDescent="0.3">
      <c r="A56" t="s">
        <v>490</v>
      </c>
      <c r="B56" t="s">
        <v>491</v>
      </c>
      <c r="C56" t="s">
        <v>492</v>
      </c>
      <c r="D56" t="s">
        <v>493</v>
      </c>
      <c r="F56">
        <v>2020</v>
      </c>
      <c r="G56">
        <v>1</v>
      </c>
      <c r="H56" t="s">
        <v>494</v>
      </c>
      <c r="I56" t="s">
        <v>495</v>
      </c>
      <c r="J56" t="s">
        <v>496</v>
      </c>
      <c r="K56" t="s">
        <v>23</v>
      </c>
      <c r="M56" t="s">
        <v>497</v>
      </c>
      <c r="P56" t="s">
        <v>25</v>
      </c>
    </row>
    <row r="57" spans="1:16" x14ac:dyDescent="0.3">
      <c r="A57" t="s">
        <v>498</v>
      </c>
      <c r="B57" t="s">
        <v>499</v>
      </c>
      <c r="C57" t="s">
        <v>500</v>
      </c>
      <c r="D57" t="s">
        <v>501</v>
      </c>
      <c r="E57" t="s">
        <v>502</v>
      </c>
      <c r="F57">
        <v>2016</v>
      </c>
      <c r="G57">
        <v>25</v>
      </c>
      <c r="H57" t="s">
        <v>503</v>
      </c>
      <c r="I57" t="s">
        <v>504</v>
      </c>
      <c r="J57" t="s">
        <v>505</v>
      </c>
      <c r="K57" t="s">
        <v>23</v>
      </c>
      <c r="M57" t="s">
        <v>506</v>
      </c>
      <c r="P57" t="s">
        <v>25</v>
      </c>
    </row>
    <row r="58" spans="1:16" x14ac:dyDescent="0.3">
      <c r="A58" t="s">
        <v>507</v>
      </c>
      <c r="B58" t="s">
        <v>508</v>
      </c>
      <c r="C58" t="s">
        <v>509</v>
      </c>
      <c r="D58" t="s">
        <v>510</v>
      </c>
      <c r="E58" t="s">
        <v>511</v>
      </c>
      <c r="F58">
        <v>2025</v>
      </c>
      <c r="G58">
        <v>16</v>
      </c>
      <c r="H58" t="s">
        <v>512</v>
      </c>
      <c r="I58" t="s">
        <v>513</v>
      </c>
      <c r="J58" t="s">
        <v>514</v>
      </c>
      <c r="K58" t="s">
        <v>23</v>
      </c>
      <c r="M58" t="s">
        <v>515</v>
      </c>
      <c r="P58" t="s">
        <v>25</v>
      </c>
    </row>
    <row r="59" spans="1:16" x14ac:dyDescent="0.3">
      <c r="A59" t="s">
        <v>516</v>
      </c>
      <c r="B59" t="s">
        <v>517</v>
      </c>
      <c r="C59" t="s">
        <v>518</v>
      </c>
      <c r="D59" t="s">
        <v>519</v>
      </c>
      <c r="E59" t="s">
        <v>136</v>
      </c>
      <c r="F59">
        <v>2023</v>
      </c>
      <c r="G59">
        <v>22</v>
      </c>
      <c r="H59" t="s">
        <v>520</v>
      </c>
      <c r="I59" t="s">
        <v>521</v>
      </c>
      <c r="J59" t="s">
        <v>522</v>
      </c>
      <c r="K59" t="s">
        <v>23</v>
      </c>
      <c r="M59" t="s">
        <v>523</v>
      </c>
      <c r="P59" t="s">
        <v>25</v>
      </c>
    </row>
    <row r="60" spans="1:16" x14ac:dyDescent="0.3">
      <c r="A60" t="s">
        <v>524</v>
      </c>
      <c r="B60" t="s">
        <v>525</v>
      </c>
      <c r="C60" s="4" t="s">
        <v>526</v>
      </c>
      <c r="D60" t="s">
        <v>527</v>
      </c>
      <c r="E60" t="s">
        <v>528</v>
      </c>
      <c r="F60">
        <v>2023</v>
      </c>
      <c r="G60">
        <v>3</v>
      </c>
      <c r="H60" t="s">
        <v>529</v>
      </c>
      <c r="I60" s="3" t="s">
        <v>530</v>
      </c>
      <c r="J60" t="s">
        <v>531</v>
      </c>
      <c r="K60" t="s">
        <v>23</v>
      </c>
      <c r="M60" t="s">
        <v>532</v>
      </c>
      <c r="O60" t="s">
        <v>533</v>
      </c>
    </row>
    <row r="61" spans="1:16" x14ac:dyDescent="0.3">
      <c r="A61" t="s">
        <v>534</v>
      </c>
      <c r="B61" t="s">
        <v>535</v>
      </c>
      <c r="C61" t="s">
        <v>536</v>
      </c>
      <c r="D61" t="s">
        <v>537</v>
      </c>
      <c r="E61" t="s">
        <v>538</v>
      </c>
      <c r="F61">
        <v>2022</v>
      </c>
      <c r="G61">
        <v>5</v>
      </c>
      <c r="H61" t="s">
        <v>539</v>
      </c>
      <c r="I61" t="s">
        <v>540</v>
      </c>
      <c r="J61" t="s">
        <v>541</v>
      </c>
      <c r="K61" t="s">
        <v>111</v>
      </c>
      <c r="L61" t="s">
        <v>542</v>
      </c>
      <c r="M61" t="s">
        <v>543</v>
      </c>
      <c r="P61" t="s">
        <v>25</v>
      </c>
    </row>
    <row r="62" spans="1:16" x14ac:dyDescent="0.3">
      <c r="A62" t="s">
        <v>544</v>
      </c>
      <c r="B62" t="s">
        <v>545</v>
      </c>
      <c r="C62" t="s">
        <v>546</v>
      </c>
      <c r="D62" t="s">
        <v>547</v>
      </c>
      <c r="E62" t="s">
        <v>548</v>
      </c>
      <c r="F62">
        <v>2020</v>
      </c>
      <c r="G62">
        <v>10</v>
      </c>
      <c r="H62" t="s">
        <v>549</v>
      </c>
      <c r="I62" t="s">
        <v>550</v>
      </c>
      <c r="J62" t="s">
        <v>551</v>
      </c>
      <c r="K62" t="s">
        <v>417</v>
      </c>
      <c r="L62" t="s">
        <v>552</v>
      </c>
      <c r="N62" t="s">
        <v>550</v>
      </c>
      <c r="P62" t="s">
        <v>25</v>
      </c>
    </row>
    <row r="63" spans="1:16" x14ac:dyDescent="0.3">
      <c r="A63" t="s">
        <v>553</v>
      </c>
      <c r="B63" t="s">
        <v>554</v>
      </c>
      <c r="C63" t="s">
        <v>555</v>
      </c>
      <c r="D63" t="s">
        <v>556</v>
      </c>
      <c r="E63" t="s">
        <v>557</v>
      </c>
      <c r="F63">
        <v>2020</v>
      </c>
      <c r="G63">
        <v>16</v>
      </c>
      <c r="H63" t="s">
        <v>558</v>
      </c>
      <c r="I63" t="s">
        <v>559</v>
      </c>
      <c r="J63" t="s">
        <v>560</v>
      </c>
      <c r="K63" t="s">
        <v>262</v>
      </c>
      <c r="L63" t="s">
        <v>561</v>
      </c>
      <c r="M63" t="s">
        <v>562</v>
      </c>
      <c r="N63" t="s">
        <v>559</v>
      </c>
      <c r="P63" t="s">
        <v>25</v>
      </c>
    </row>
    <row r="64" spans="1:16" x14ac:dyDescent="0.3">
      <c r="A64" t="s">
        <v>563</v>
      </c>
      <c r="B64" t="s">
        <v>564</v>
      </c>
      <c r="C64" t="s">
        <v>565</v>
      </c>
      <c r="D64" t="s">
        <v>566</v>
      </c>
      <c r="E64" t="s">
        <v>567</v>
      </c>
      <c r="F64">
        <v>2016</v>
      </c>
      <c r="G64">
        <v>5</v>
      </c>
      <c r="H64" t="s">
        <v>568</v>
      </c>
      <c r="I64" t="s">
        <v>569</v>
      </c>
      <c r="K64" t="s">
        <v>43</v>
      </c>
      <c r="L64" t="s">
        <v>570</v>
      </c>
      <c r="P64" t="s">
        <v>25</v>
      </c>
    </row>
    <row r="65" spans="1:16" x14ac:dyDescent="0.3">
      <c r="A65" t="s">
        <v>571</v>
      </c>
      <c r="B65" t="s">
        <v>572</v>
      </c>
      <c r="C65" t="s">
        <v>573</v>
      </c>
      <c r="D65" t="s">
        <v>574</v>
      </c>
      <c r="E65" t="s">
        <v>575</v>
      </c>
      <c r="F65">
        <v>2015</v>
      </c>
      <c r="G65">
        <v>2</v>
      </c>
      <c r="H65" t="s">
        <v>576</v>
      </c>
      <c r="I65" t="s">
        <v>577</v>
      </c>
      <c r="K65" t="s">
        <v>43</v>
      </c>
      <c r="L65" t="s">
        <v>578</v>
      </c>
      <c r="P65" t="s">
        <v>25</v>
      </c>
    </row>
    <row r="66" spans="1:16" x14ac:dyDescent="0.3">
      <c r="A66" t="s">
        <v>579</v>
      </c>
      <c r="B66" t="s">
        <v>580</v>
      </c>
      <c r="C66" t="s">
        <v>581</v>
      </c>
      <c r="D66" t="s">
        <v>582</v>
      </c>
      <c r="E66" t="s">
        <v>583</v>
      </c>
      <c r="F66">
        <v>2006</v>
      </c>
      <c r="G66">
        <v>53</v>
      </c>
      <c r="H66" t="s">
        <v>584</v>
      </c>
      <c r="I66" t="s">
        <v>585</v>
      </c>
      <c r="J66" t="s">
        <v>586</v>
      </c>
      <c r="K66" t="s">
        <v>417</v>
      </c>
      <c r="L66" t="s">
        <v>587</v>
      </c>
      <c r="N66" t="s">
        <v>585</v>
      </c>
      <c r="P66" t="s">
        <v>419</v>
      </c>
    </row>
    <row r="67" spans="1:16" x14ac:dyDescent="0.3">
      <c r="A67" t="s">
        <v>588</v>
      </c>
      <c r="B67" t="s">
        <v>589</v>
      </c>
      <c r="C67" t="s">
        <v>590</v>
      </c>
      <c r="D67" t="s">
        <v>591</v>
      </c>
      <c r="E67" t="s">
        <v>592</v>
      </c>
      <c r="F67">
        <v>2018</v>
      </c>
      <c r="G67">
        <v>4</v>
      </c>
      <c r="H67" t="s">
        <v>593</v>
      </c>
      <c r="I67" t="s">
        <v>594</v>
      </c>
      <c r="J67" t="s">
        <v>595</v>
      </c>
      <c r="K67" t="s">
        <v>111</v>
      </c>
      <c r="L67" t="s">
        <v>596</v>
      </c>
      <c r="M67" t="s">
        <v>597</v>
      </c>
      <c r="P67" t="s">
        <v>25</v>
      </c>
    </row>
    <row r="68" spans="1:16" x14ac:dyDescent="0.3">
      <c r="A68" t="s">
        <v>598</v>
      </c>
      <c r="B68" t="s">
        <v>599</v>
      </c>
      <c r="C68" s="1" t="s">
        <v>600</v>
      </c>
      <c r="D68" t="s">
        <v>601</v>
      </c>
      <c r="E68" t="s">
        <v>602</v>
      </c>
      <c r="F68">
        <v>2020</v>
      </c>
      <c r="G68">
        <v>8</v>
      </c>
      <c r="H68" t="s">
        <v>603</v>
      </c>
      <c r="I68" s="3" t="s">
        <v>604</v>
      </c>
      <c r="J68" t="s">
        <v>605</v>
      </c>
      <c r="K68" t="s">
        <v>262</v>
      </c>
      <c r="L68" t="s">
        <v>606</v>
      </c>
      <c r="M68" t="s">
        <v>607</v>
      </c>
      <c r="N68" t="s">
        <v>604</v>
      </c>
      <c r="O68" t="s">
        <v>608</v>
      </c>
    </row>
    <row r="69" spans="1:16" x14ac:dyDescent="0.3">
      <c r="A69" t="s">
        <v>609</v>
      </c>
      <c r="B69" t="s">
        <v>610</v>
      </c>
      <c r="C69" t="s">
        <v>611</v>
      </c>
      <c r="D69" t="s">
        <v>612</v>
      </c>
      <c r="E69" t="s">
        <v>613</v>
      </c>
      <c r="F69">
        <v>2023</v>
      </c>
      <c r="G69">
        <v>1</v>
      </c>
      <c r="H69" t="s">
        <v>614</v>
      </c>
      <c r="I69" t="s">
        <v>615</v>
      </c>
      <c r="K69" t="s">
        <v>111</v>
      </c>
      <c r="L69" t="s">
        <v>616</v>
      </c>
      <c r="M69" t="s">
        <v>617</v>
      </c>
      <c r="P69" t="s">
        <v>25</v>
      </c>
    </row>
    <row r="70" spans="1:16" x14ac:dyDescent="0.3">
      <c r="A70" t="s">
        <v>618</v>
      </c>
      <c r="B70" t="s">
        <v>619</v>
      </c>
      <c r="C70" t="s">
        <v>620</v>
      </c>
      <c r="D70" t="s">
        <v>621</v>
      </c>
      <c r="E70" t="s">
        <v>622</v>
      </c>
      <c r="F70">
        <v>2025</v>
      </c>
      <c r="G70">
        <v>1</v>
      </c>
      <c r="H70" t="s">
        <v>623</v>
      </c>
      <c r="I70" t="s">
        <v>624</v>
      </c>
      <c r="J70" t="s">
        <v>625</v>
      </c>
      <c r="K70" t="s">
        <v>111</v>
      </c>
      <c r="L70" t="s">
        <v>626</v>
      </c>
      <c r="M70" t="s">
        <v>627</v>
      </c>
      <c r="P70" t="s">
        <v>25</v>
      </c>
    </row>
    <row r="71" spans="1:16" x14ac:dyDescent="0.3">
      <c r="A71" t="s">
        <v>628</v>
      </c>
      <c r="B71" t="s">
        <v>629</v>
      </c>
      <c r="C71" t="s">
        <v>630</v>
      </c>
      <c r="D71" t="s">
        <v>631</v>
      </c>
      <c r="E71" t="s">
        <v>632</v>
      </c>
      <c r="F71">
        <v>2014</v>
      </c>
      <c r="G71">
        <v>2</v>
      </c>
      <c r="H71" t="s">
        <v>633</v>
      </c>
      <c r="I71" t="s">
        <v>634</v>
      </c>
      <c r="K71" t="s">
        <v>111</v>
      </c>
      <c r="L71" t="s">
        <v>635</v>
      </c>
      <c r="M71" t="s">
        <v>636</v>
      </c>
      <c r="P71" t="s">
        <v>25</v>
      </c>
    </row>
    <row r="72" spans="1:16" x14ac:dyDescent="0.3">
      <c r="A72" t="s">
        <v>637</v>
      </c>
      <c r="B72" t="s">
        <v>638</v>
      </c>
      <c r="C72" t="s">
        <v>639</v>
      </c>
      <c r="D72" t="s">
        <v>640</v>
      </c>
      <c r="E72" t="s">
        <v>641</v>
      </c>
      <c r="F72">
        <v>2020</v>
      </c>
      <c r="G72">
        <v>0</v>
      </c>
      <c r="H72" t="s">
        <v>642</v>
      </c>
      <c r="I72" t="s">
        <v>643</v>
      </c>
      <c r="J72" t="s">
        <v>644</v>
      </c>
      <c r="K72" t="s">
        <v>23</v>
      </c>
      <c r="M72" t="s">
        <v>645</v>
      </c>
      <c r="P72" t="s">
        <v>35</v>
      </c>
    </row>
    <row r="73" spans="1:16" x14ac:dyDescent="0.3">
      <c r="A73" t="s">
        <v>646</v>
      </c>
      <c r="B73" t="s">
        <v>647</v>
      </c>
      <c r="C73" t="s">
        <v>648</v>
      </c>
      <c r="D73" t="s">
        <v>649</v>
      </c>
      <c r="E73" t="s">
        <v>650</v>
      </c>
      <c r="F73">
        <v>2025</v>
      </c>
      <c r="G73">
        <v>2</v>
      </c>
      <c r="H73" t="s">
        <v>651</v>
      </c>
      <c r="I73" t="s">
        <v>652</v>
      </c>
      <c r="J73" t="s">
        <v>653</v>
      </c>
      <c r="K73" t="s">
        <v>262</v>
      </c>
      <c r="L73" t="s">
        <v>654</v>
      </c>
      <c r="M73" t="s">
        <v>655</v>
      </c>
      <c r="N73" t="s">
        <v>652</v>
      </c>
      <c r="P73" t="s">
        <v>25</v>
      </c>
    </row>
    <row r="74" spans="1:16" x14ac:dyDescent="0.3">
      <c r="A74" t="s">
        <v>656</v>
      </c>
      <c r="B74" t="s">
        <v>657</v>
      </c>
      <c r="C74" t="s">
        <v>658</v>
      </c>
      <c r="D74" t="s">
        <v>659</v>
      </c>
      <c r="E74" t="s">
        <v>660</v>
      </c>
      <c r="F74">
        <v>2011</v>
      </c>
      <c r="G74">
        <v>0</v>
      </c>
      <c r="H74" t="s">
        <v>661</v>
      </c>
      <c r="I74" t="s">
        <v>662</v>
      </c>
      <c r="J74" t="s">
        <v>663</v>
      </c>
      <c r="K74" t="s">
        <v>23</v>
      </c>
      <c r="M74" t="s">
        <v>664</v>
      </c>
      <c r="P74" t="s">
        <v>25</v>
      </c>
    </row>
    <row r="75" spans="1:16" x14ac:dyDescent="0.3">
      <c r="A75" t="s">
        <v>665</v>
      </c>
      <c r="B75" t="s">
        <v>666</v>
      </c>
      <c r="C75" t="s">
        <v>667</v>
      </c>
      <c r="D75" t="s">
        <v>668</v>
      </c>
      <c r="E75" t="s">
        <v>136</v>
      </c>
      <c r="F75">
        <v>2020</v>
      </c>
      <c r="G75">
        <v>58</v>
      </c>
      <c r="H75" t="s">
        <v>669</v>
      </c>
      <c r="I75" t="s">
        <v>670</v>
      </c>
      <c r="J75" t="s">
        <v>671</v>
      </c>
      <c r="K75" t="s">
        <v>23</v>
      </c>
      <c r="M75" t="s">
        <v>672</v>
      </c>
      <c r="P75" t="s">
        <v>25</v>
      </c>
    </row>
    <row r="76" spans="1:16" x14ac:dyDescent="0.3">
      <c r="A76" t="s">
        <v>673</v>
      </c>
      <c r="B76" t="s">
        <v>674</v>
      </c>
      <c r="C76" t="s">
        <v>675</v>
      </c>
      <c r="D76" t="s">
        <v>676</v>
      </c>
      <c r="E76" t="s">
        <v>677</v>
      </c>
      <c r="F76">
        <v>2023</v>
      </c>
      <c r="G76">
        <v>0</v>
      </c>
      <c r="H76" t="s">
        <v>678</v>
      </c>
      <c r="I76" t="s">
        <v>679</v>
      </c>
      <c r="K76" t="s">
        <v>43</v>
      </c>
      <c r="L76" t="s">
        <v>680</v>
      </c>
      <c r="P76" t="s">
        <v>25</v>
      </c>
    </row>
    <row r="77" spans="1:16" x14ac:dyDescent="0.3">
      <c r="A77" t="s">
        <v>681</v>
      </c>
      <c r="B77" t="s">
        <v>682</v>
      </c>
      <c r="C77" t="s">
        <v>683</v>
      </c>
      <c r="D77" t="s">
        <v>684</v>
      </c>
      <c r="E77" t="s">
        <v>685</v>
      </c>
      <c r="F77">
        <v>2020</v>
      </c>
      <c r="G77">
        <v>10</v>
      </c>
      <c r="H77" t="s">
        <v>686</v>
      </c>
      <c r="I77" t="s">
        <v>687</v>
      </c>
      <c r="J77" t="s">
        <v>688</v>
      </c>
      <c r="K77" t="s">
        <v>111</v>
      </c>
      <c r="L77" t="s">
        <v>689</v>
      </c>
      <c r="M77" t="s">
        <v>690</v>
      </c>
      <c r="P77" t="s">
        <v>25</v>
      </c>
    </row>
    <row r="78" spans="1:16" x14ac:dyDescent="0.3">
      <c r="A78" t="s">
        <v>691</v>
      </c>
      <c r="B78" t="s">
        <v>692</v>
      </c>
      <c r="C78" t="s">
        <v>693</v>
      </c>
      <c r="D78" t="s">
        <v>694</v>
      </c>
      <c r="F78">
        <v>2020</v>
      </c>
      <c r="G78">
        <v>1</v>
      </c>
      <c r="H78" t="s">
        <v>695</v>
      </c>
      <c r="I78" t="s">
        <v>696</v>
      </c>
      <c r="J78" t="s">
        <v>697</v>
      </c>
      <c r="K78" t="s">
        <v>23</v>
      </c>
      <c r="M78" t="s">
        <v>698</v>
      </c>
      <c r="P78" t="s">
        <v>419</v>
      </c>
    </row>
    <row r="79" spans="1:16" x14ac:dyDescent="0.3">
      <c r="A79" t="s">
        <v>699</v>
      </c>
      <c r="B79" t="s">
        <v>700</v>
      </c>
      <c r="C79" s="1" t="s">
        <v>701</v>
      </c>
      <c r="D79" t="s">
        <v>702</v>
      </c>
      <c r="E79" t="s">
        <v>703</v>
      </c>
      <c r="F79">
        <v>2018</v>
      </c>
      <c r="G79">
        <v>44</v>
      </c>
      <c r="H79" t="s">
        <v>704</v>
      </c>
      <c r="I79" s="3" t="s">
        <v>705</v>
      </c>
      <c r="J79" t="s">
        <v>706</v>
      </c>
      <c r="K79" t="s">
        <v>417</v>
      </c>
      <c r="L79" t="s">
        <v>707</v>
      </c>
      <c r="N79" t="s">
        <v>705</v>
      </c>
      <c r="O79" t="s">
        <v>708</v>
      </c>
    </row>
    <row r="80" spans="1:16" x14ac:dyDescent="0.3">
      <c r="A80" t="s">
        <v>709</v>
      </c>
      <c r="B80" t="s">
        <v>710</v>
      </c>
      <c r="C80" t="s">
        <v>711</v>
      </c>
      <c r="D80" t="s">
        <v>712</v>
      </c>
      <c r="E80" t="s">
        <v>713</v>
      </c>
      <c r="F80">
        <v>2022</v>
      </c>
      <c r="G80">
        <v>4</v>
      </c>
      <c r="H80" t="s">
        <v>714</v>
      </c>
      <c r="I80" t="s">
        <v>715</v>
      </c>
      <c r="K80" t="s">
        <v>111</v>
      </c>
      <c r="L80" t="s">
        <v>716</v>
      </c>
      <c r="M80" t="s">
        <v>717</v>
      </c>
      <c r="P80" t="s">
        <v>25</v>
      </c>
    </row>
    <row r="81" spans="1:16" x14ac:dyDescent="0.3">
      <c r="A81" t="s">
        <v>718</v>
      </c>
      <c r="B81" t="s">
        <v>719</v>
      </c>
      <c r="C81" t="s">
        <v>720</v>
      </c>
      <c r="D81" t="s">
        <v>721</v>
      </c>
      <c r="E81" t="s">
        <v>722</v>
      </c>
      <c r="F81">
        <v>2017</v>
      </c>
      <c r="G81">
        <v>50</v>
      </c>
      <c r="H81" t="s">
        <v>723</v>
      </c>
      <c r="I81" t="s">
        <v>724</v>
      </c>
      <c r="J81" t="s">
        <v>725</v>
      </c>
      <c r="K81" t="s">
        <v>43</v>
      </c>
      <c r="L81" t="s">
        <v>726</v>
      </c>
      <c r="P81" t="s">
        <v>25</v>
      </c>
    </row>
    <row r="82" spans="1:16" x14ac:dyDescent="0.3">
      <c r="A82" t="s">
        <v>727</v>
      </c>
      <c r="B82" t="s">
        <v>728</v>
      </c>
      <c r="C82" t="s">
        <v>729</v>
      </c>
      <c r="D82" t="s">
        <v>730</v>
      </c>
      <c r="E82" t="s">
        <v>30</v>
      </c>
      <c r="F82">
        <v>2025</v>
      </c>
      <c r="G82">
        <v>1</v>
      </c>
      <c r="H82" t="s">
        <v>731</v>
      </c>
      <c r="I82" t="s">
        <v>732</v>
      </c>
      <c r="J82" t="s">
        <v>733</v>
      </c>
      <c r="K82" t="s">
        <v>111</v>
      </c>
      <c r="L82" t="s">
        <v>734</v>
      </c>
      <c r="M82" t="s">
        <v>735</v>
      </c>
      <c r="P82" t="s">
        <v>25</v>
      </c>
    </row>
    <row r="83" spans="1:16" x14ac:dyDescent="0.3">
      <c r="A83" t="s">
        <v>736</v>
      </c>
      <c r="B83" t="s">
        <v>737</v>
      </c>
      <c r="C83" t="s">
        <v>738</v>
      </c>
      <c r="D83" t="s">
        <v>739</v>
      </c>
      <c r="E83" t="s">
        <v>592</v>
      </c>
      <c r="F83">
        <v>2021</v>
      </c>
      <c r="G83">
        <v>7</v>
      </c>
      <c r="H83" t="s">
        <v>740</v>
      </c>
      <c r="I83" t="s">
        <v>741</v>
      </c>
      <c r="J83" t="s">
        <v>742</v>
      </c>
      <c r="K83" t="s">
        <v>111</v>
      </c>
      <c r="L83" t="s">
        <v>743</v>
      </c>
      <c r="M83" t="s">
        <v>744</v>
      </c>
      <c r="P83" t="s">
        <v>25</v>
      </c>
    </row>
    <row r="84" spans="1:16" x14ac:dyDescent="0.3">
      <c r="A84" t="s">
        <v>745</v>
      </c>
      <c r="C84" s="2" t="s">
        <v>746</v>
      </c>
      <c r="D84" t="s">
        <v>747</v>
      </c>
      <c r="F84">
        <v>2010</v>
      </c>
      <c r="G84">
        <v>0</v>
      </c>
      <c r="H84" t="s">
        <v>748</v>
      </c>
      <c r="I84" s="3" t="s">
        <v>749</v>
      </c>
      <c r="K84" t="s">
        <v>43</v>
      </c>
      <c r="L84" t="s">
        <v>750</v>
      </c>
      <c r="O84" t="s">
        <v>327</v>
      </c>
    </row>
    <row r="85" spans="1:16" x14ac:dyDescent="0.3">
      <c r="A85" t="s">
        <v>751</v>
      </c>
      <c r="B85" t="s">
        <v>752</v>
      </c>
      <c r="C85" t="s">
        <v>753</v>
      </c>
      <c r="D85" t="s">
        <v>754</v>
      </c>
      <c r="E85" t="s">
        <v>755</v>
      </c>
      <c r="F85">
        <v>2021</v>
      </c>
      <c r="G85">
        <v>4</v>
      </c>
      <c r="H85" t="s">
        <v>756</v>
      </c>
      <c r="I85" t="s">
        <v>757</v>
      </c>
      <c r="K85" t="s">
        <v>43</v>
      </c>
      <c r="L85" t="s">
        <v>758</v>
      </c>
      <c r="P85" t="s">
        <v>25</v>
      </c>
    </row>
    <row r="86" spans="1:16" x14ac:dyDescent="0.3">
      <c r="A86" t="s">
        <v>759</v>
      </c>
      <c r="B86" t="s">
        <v>760</v>
      </c>
      <c r="C86" t="s">
        <v>761</v>
      </c>
      <c r="D86" t="s">
        <v>762</v>
      </c>
      <c r="E86" t="s">
        <v>763</v>
      </c>
      <c r="F86">
        <v>2023</v>
      </c>
      <c r="G86">
        <v>3</v>
      </c>
      <c r="H86" t="s">
        <v>764</v>
      </c>
      <c r="I86" t="s">
        <v>765</v>
      </c>
      <c r="K86" t="s">
        <v>111</v>
      </c>
      <c r="L86" t="s">
        <v>766</v>
      </c>
      <c r="M86" t="s">
        <v>767</v>
      </c>
      <c r="P86" t="s">
        <v>25</v>
      </c>
    </row>
    <row r="87" spans="1:16" x14ac:dyDescent="0.3">
      <c r="A87" t="s">
        <v>768</v>
      </c>
      <c r="B87" t="s">
        <v>769</v>
      </c>
      <c r="C87" s="4" t="s">
        <v>770</v>
      </c>
      <c r="D87" t="s">
        <v>771</v>
      </c>
      <c r="E87" t="s">
        <v>772</v>
      </c>
      <c r="F87">
        <v>2019</v>
      </c>
      <c r="G87">
        <v>6</v>
      </c>
      <c r="H87" t="s">
        <v>773</v>
      </c>
      <c r="I87" s="3" t="s">
        <v>774</v>
      </c>
      <c r="J87" t="s">
        <v>775</v>
      </c>
      <c r="K87" t="s">
        <v>111</v>
      </c>
      <c r="L87" t="s">
        <v>776</v>
      </c>
      <c r="M87" t="s">
        <v>777</v>
      </c>
      <c r="O87" t="s">
        <v>778</v>
      </c>
    </row>
    <row r="88" spans="1:16" x14ac:dyDescent="0.3">
      <c r="A88" t="s">
        <v>779</v>
      </c>
      <c r="B88" t="s">
        <v>780</v>
      </c>
      <c r="C88" s="1" t="s">
        <v>781</v>
      </c>
      <c r="D88" t="s">
        <v>782</v>
      </c>
      <c r="E88" t="s">
        <v>783</v>
      </c>
      <c r="F88">
        <v>2022</v>
      </c>
      <c r="G88">
        <v>3</v>
      </c>
      <c r="H88" t="s">
        <v>784</v>
      </c>
      <c r="I88" s="3" t="s">
        <v>785</v>
      </c>
      <c r="K88" t="s">
        <v>111</v>
      </c>
      <c r="L88" t="s">
        <v>786</v>
      </c>
      <c r="M88" t="s">
        <v>787</v>
      </c>
      <c r="O88" t="s">
        <v>708</v>
      </c>
    </row>
    <row r="89" spans="1:16" x14ac:dyDescent="0.3">
      <c r="A89" t="s">
        <v>788</v>
      </c>
      <c r="B89" t="s">
        <v>789</v>
      </c>
      <c r="C89" t="s">
        <v>790</v>
      </c>
      <c r="D89" t="s">
        <v>791</v>
      </c>
      <c r="E89" t="s">
        <v>136</v>
      </c>
      <c r="F89">
        <v>2019</v>
      </c>
      <c r="G89">
        <v>88</v>
      </c>
      <c r="H89" t="s">
        <v>792</v>
      </c>
      <c r="I89" t="s">
        <v>793</v>
      </c>
      <c r="J89" t="s">
        <v>794</v>
      </c>
      <c r="K89" t="s">
        <v>23</v>
      </c>
      <c r="M89" t="s">
        <v>795</v>
      </c>
      <c r="P89" t="s">
        <v>419</v>
      </c>
    </row>
    <row r="90" spans="1:16" x14ac:dyDescent="0.3">
      <c r="A90" t="s">
        <v>796</v>
      </c>
      <c r="B90" t="s">
        <v>797</v>
      </c>
      <c r="C90" t="s">
        <v>798</v>
      </c>
      <c r="D90" t="s">
        <v>799</v>
      </c>
      <c r="E90" t="s">
        <v>800</v>
      </c>
      <c r="F90">
        <v>2019</v>
      </c>
      <c r="G90">
        <v>18</v>
      </c>
      <c r="H90" t="s">
        <v>801</v>
      </c>
      <c r="I90" t="s">
        <v>802</v>
      </c>
      <c r="J90" t="s">
        <v>803</v>
      </c>
      <c r="K90" t="s">
        <v>111</v>
      </c>
      <c r="L90" t="s">
        <v>804</v>
      </c>
      <c r="M90" t="s">
        <v>805</v>
      </c>
      <c r="P90" t="s">
        <v>25</v>
      </c>
    </row>
    <row r="91" spans="1:16" x14ac:dyDescent="0.3">
      <c r="A91" t="s">
        <v>806</v>
      </c>
      <c r="B91" t="s">
        <v>807</v>
      </c>
      <c r="C91" t="s">
        <v>808</v>
      </c>
      <c r="D91" t="s">
        <v>809</v>
      </c>
      <c r="E91" t="s">
        <v>810</v>
      </c>
      <c r="F91">
        <v>2022</v>
      </c>
      <c r="G91">
        <v>3</v>
      </c>
      <c r="H91" t="s">
        <v>811</v>
      </c>
      <c r="I91" t="s">
        <v>812</v>
      </c>
      <c r="J91" t="s">
        <v>813</v>
      </c>
      <c r="K91" t="s">
        <v>23</v>
      </c>
      <c r="M91" t="s">
        <v>814</v>
      </c>
      <c r="P91" t="s">
        <v>25</v>
      </c>
    </row>
    <row r="92" spans="1:16" x14ac:dyDescent="0.3">
      <c r="A92" t="s">
        <v>815</v>
      </c>
      <c r="B92" t="s">
        <v>816</v>
      </c>
      <c r="C92" t="s">
        <v>817</v>
      </c>
      <c r="D92" t="s">
        <v>818</v>
      </c>
      <c r="E92" t="s">
        <v>819</v>
      </c>
      <c r="F92">
        <v>2016</v>
      </c>
      <c r="G92">
        <v>10</v>
      </c>
      <c r="H92" t="s">
        <v>820</v>
      </c>
      <c r="I92" t="s">
        <v>821</v>
      </c>
      <c r="K92" t="s">
        <v>43</v>
      </c>
      <c r="L92" t="s">
        <v>822</v>
      </c>
      <c r="P92" t="s">
        <v>25</v>
      </c>
    </row>
    <row r="93" spans="1:16" x14ac:dyDescent="0.3">
      <c r="A93" t="s">
        <v>823</v>
      </c>
      <c r="C93" t="s">
        <v>824</v>
      </c>
      <c r="D93" t="s">
        <v>825</v>
      </c>
      <c r="E93" t="s">
        <v>826</v>
      </c>
      <c r="F93">
        <v>2017</v>
      </c>
      <c r="G93">
        <v>8</v>
      </c>
      <c r="H93" t="s">
        <v>827</v>
      </c>
      <c r="I93" t="s">
        <v>828</v>
      </c>
      <c r="J93" t="s">
        <v>829</v>
      </c>
      <c r="K93" t="s">
        <v>23</v>
      </c>
      <c r="M93" t="s">
        <v>830</v>
      </c>
      <c r="P93" t="s">
        <v>419</v>
      </c>
    </row>
    <row r="94" spans="1:16" x14ac:dyDescent="0.3">
      <c r="A94" t="s">
        <v>831</v>
      </c>
      <c r="B94" t="s">
        <v>832</v>
      </c>
      <c r="C94" t="s">
        <v>833</v>
      </c>
      <c r="D94" t="s">
        <v>834</v>
      </c>
      <c r="E94" t="s">
        <v>835</v>
      </c>
      <c r="F94">
        <v>2023</v>
      </c>
      <c r="G94">
        <v>0</v>
      </c>
      <c r="H94" t="s">
        <v>836</v>
      </c>
      <c r="I94" t="s">
        <v>837</v>
      </c>
      <c r="K94" t="s">
        <v>23</v>
      </c>
      <c r="M94" t="s">
        <v>838</v>
      </c>
      <c r="P94" t="s">
        <v>25</v>
      </c>
    </row>
    <row r="95" spans="1:16" x14ac:dyDescent="0.3">
      <c r="A95" t="s">
        <v>839</v>
      </c>
      <c r="B95" t="s">
        <v>840</v>
      </c>
      <c r="C95" t="s">
        <v>841</v>
      </c>
      <c r="D95" t="s">
        <v>842</v>
      </c>
      <c r="E95" t="s">
        <v>810</v>
      </c>
      <c r="F95">
        <v>2018</v>
      </c>
      <c r="G95">
        <v>20</v>
      </c>
      <c r="H95" t="s">
        <v>843</v>
      </c>
      <c r="I95" t="s">
        <v>844</v>
      </c>
      <c r="J95" t="s">
        <v>845</v>
      </c>
      <c r="K95" t="s">
        <v>262</v>
      </c>
      <c r="L95" t="s">
        <v>846</v>
      </c>
      <c r="M95" t="s">
        <v>847</v>
      </c>
      <c r="N95" t="s">
        <v>844</v>
      </c>
      <c r="P95" t="s">
        <v>419</v>
      </c>
    </row>
    <row r="96" spans="1:16" x14ac:dyDescent="0.3">
      <c r="A96" t="s">
        <v>848</v>
      </c>
      <c r="B96" t="s">
        <v>849</v>
      </c>
      <c r="C96" t="s">
        <v>850</v>
      </c>
      <c r="D96" t="s">
        <v>851</v>
      </c>
      <c r="E96" t="s">
        <v>30</v>
      </c>
      <c r="F96">
        <v>2018</v>
      </c>
      <c r="G96">
        <v>67</v>
      </c>
      <c r="H96" t="s">
        <v>852</v>
      </c>
      <c r="I96" t="s">
        <v>853</v>
      </c>
      <c r="J96" t="s">
        <v>854</v>
      </c>
      <c r="K96" t="s">
        <v>111</v>
      </c>
      <c r="L96" t="s">
        <v>855</v>
      </c>
      <c r="M96" t="s">
        <v>856</v>
      </c>
      <c r="P96" t="s">
        <v>25</v>
      </c>
    </row>
    <row r="97" spans="1:16" x14ac:dyDescent="0.3">
      <c r="A97" t="s">
        <v>857</v>
      </c>
      <c r="B97" t="s">
        <v>858</v>
      </c>
      <c r="C97" t="s">
        <v>859</v>
      </c>
      <c r="D97" t="s">
        <v>860</v>
      </c>
      <c r="E97" t="s">
        <v>861</v>
      </c>
      <c r="F97">
        <v>2022</v>
      </c>
      <c r="G97">
        <v>1</v>
      </c>
      <c r="H97" t="s">
        <v>862</v>
      </c>
      <c r="I97" t="s">
        <v>863</v>
      </c>
      <c r="J97" t="s">
        <v>864</v>
      </c>
      <c r="K97" t="s">
        <v>23</v>
      </c>
      <c r="M97" t="s">
        <v>865</v>
      </c>
      <c r="P97" t="s">
        <v>25</v>
      </c>
    </row>
    <row r="98" spans="1:16" x14ac:dyDescent="0.3">
      <c r="A98" t="s">
        <v>866</v>
      </c>
      <c r="B98" t="s">
        <v>867</v>
      </c>
      <c r="C98" t="s">
        <v>868</v>
      </c>
      <c r="D98" t="s">
        <v>869</v>
      </c>
      <c r="E98" t="s">
        <v>870</v>
      </c>
      <c r="F98">
        <v>2018</v>
      </c>
      <c r="G98">
        <v>0</v>
      </c>
      <c r="H98" t="s">
        <v>871</v>
      </c>
      <c r="I98" t="s">
        <v>872</v>
      </c>
      <c r="K98" t="s">
        <v>111</v>
      </c>
      <c r="L98" t="s">
        <v>873</v>
      </c>
      <c r="M98" t="s">
        <v>874</v>
      </c>
      <c r="P98" t="s">
        <v>419</v>
      </c>
    </row>
    <row r="99" spans="1:16" x14ac:dyDescent="0.3">
      <c r="A99" t="s">
        <v>875</v>
      </c>
      <c r="B99" t="s">
        <v>876</v>
      </c>
      <c r="C99" t="s">
        <v>877</v>
      </c>
      <c r="D99" t="s">
        <v>878</v>
      </c>
      <c r="E99" t="s">
        <v>879</v>
      </c>
      <c r="F99">
        <v>2023</v>
      </c>
      <c r="G99">
        <v>4</v>
      </c>
      <c r="H99" t="s">
        <v>880</v>
      </c>
      <c r="I99" t="s">
        <v>881</v>
      </c>
      <c r="J99" t="s">
        <v>882</v>
      </c>
      <c r="K99" t="s">
        <v>111</v>
      </c>
      <c r="L99" t="s">
        <v>883</v>
      </c>
      <c r="M99" t="s">
        <v>884</v>
      </c>
      <c r="P99" t="s">
        <v>25</v>
      </c>
    </row>
    <row r="100" spans="1:16" x14ac:dyDescent="0.3">
      <c r="A100" t="s">
        <v>885</v>
      </c>
      <c r="B100" t="s">
        <v>886</v>
      </c>
      <c r="C100" t="s">
        <v>887</v>
      </c>
      <c r="D100" t="s">
        <v>888</v>
      </c>
      <c r="E100" t="s">
        <v>889</v>
      </c>
      <c r="F100">
        <v>2022</v>
      </c>
      <c r="G100">
        <v>8</v>
      </c>
      <c r="H100" t="s">
        <v>890</v>
      </c>
      <c r="I100" t="s">
        <v>891</v>
      </c>
      <c r="K100" t="s">
        <v>23</v>
      </c>
      <c r="M100" t="s">
        <v>892</v>
      </c>
      <c r="P100" t="s">
        <v>25</v>
      </c>
    </row>
    <row r="101" spans="1:16" x14ac:dyDescent="0.3">
      <c r="A101" t="s">
        <v>893</v>
      </c>
      <c r="B101" t="s">
        <v>894</v>
      </c>
      <c r="C101" t="s">
        <v>895</v>
      </c>
      <c r="D101" t="s">
        <v>896</v>
      </c>
      <c r="E101" t="s">
        <v>897</v>
      </c>
      <c r="F101">
        <v>2022</v>
      </c>
      <c r="G101">
        <v>5</v>
      </c>
      <c r="H101" t="s">
        <v>898</v>
      </c>
      <c r="I101" t="s">
        <v>899</v>
      </c>
      <c r="J101" t="s">
        <v>900</v>
      </c>
      <c r="K101" t="s">
        <v>111</v>
      </c>
      <c r="L101" t="s">
        <v>901</v>
      </c>
      <c r="M101" t="s">
        <v>902</v>
      </c>
      <c r="P101" t="s">
        <v>25</v>
      </c>
    </row>
    <row r="102" spans="1:16" x14ac:dyDescent="0.3">
      <c r="A102" t="s">
        <v>903</v>
      </c>
      <c r="B102" t="s">
        <v>904</v>
      </c>
      <c r="C102" t="s">
        <v>905</v>
      </c>
      <c r="D102" t="s">
        <v>906</v>
      </c>
      <c r="E102" t="s">
        <v>907</v>
      </c>
      <c r="F102">
        <v>2015</v>
      </c>
      <c r="G102">
        <v>27</v>
      </c>
      <c r="H102" t="s">
        <v>908</v>
      </c>
      <c r="I102" t="s">
        <v>909</v>
      </c>
      <c r="J102" t="s">
        <v>910</v>
      </c>
      <c r="K102" t="s">
        <v>417</v>
      </c>
      <c r="L102" t="s">
        <v>911</v>
      </c>
      <c r="N102" t="s">
        <v>909</v>
      </c>
      <c r="P102" t="s">
        <v>35</v>
      </c>
    </row>
    <row r="103" spans="1:16" x14ac:dyDescent="0.3">
      <c r="A103" t="s">
        <v>912</v>
      </c>
      <c r="B103" t="s">
        <v>913</v>
      </c>
      <c r="C103" t="s">
        <v>914</v>
      </c>
      <c r="D103" t="s">
        <v>915</v>
      </c>
      <c r="E103" t="s">
        <v>916</v>
      </c>
      <c r="F103">
        <v>2019</v>
      </c>
      <c r="G103">
        <v>2</v>
      </c>
      <c r="H103" t="s">
        <v>917</v>
      </c>
      <c r="I103" t="s">
        <v>918</v>
      </c>
      <c r="K103" t="s">
        <v>43</v>
      </c>
      <c r="L103" t="s">
        <v>919</v>
      </c>
      <c r="P103" t="s">
        <v>25</v>
      </c>
    </row>
    <row r="104" spans="1:16" x14ac:dyDescent="0.3">
      <c r="A104" t="s">
        <v>920</v>
      </c>
      <c r="B104" t="s">
        <v>921</v>
      </c>
      <c r="C104" t="s">
        <v>922</v>
      </c>
      <c r="D104" t="s">
        <v>923</v>
      </c>
      <c r="E104" t="s">
        <v>924</v>
      </c>
      <c r="F104">
        <v>2009</v>
      </c>
      <c r="G104">
        <v>107</v>
      </c>
      <c r="H104" t="s">
        <v>925</v>
      </c>
      <c r="I104" t="s">
        <v>926</v>
      </c>
      <c r="J104" t="s">
        <v>927</v>
      </c>
      <c r="K104" t="s">
        <v>262</v>
      </c>
      <c r="L104" t="s">
        <v>928</v>
      </c>
      <c r="M104" t="s">
        <v>929</v>
      </c>
      <c r="N104" t="s">
        <v>926</v>
      </c>
      <c r="P104" t="s">
        <v>25</v>
      </c>
    </row>
    <row r="105" spans="1:16" x14ac:dyDescent="0.3">
      <c r="A105" t="s">
        <v>930</v>
      </c>
      <c r="B105" t="s">
        <v>931</v>
      </c>
      <c r="C105" t="s">
        <v>932</v>
      </c>
      <c r="D105" t="s">
        <v>933</v>
      </c>
      <c r="F105">
        <v>2013</v>
      </c>
      <c r="G105">
        <v>0</v>
      </c>
      <c r="H105" t="s">
        <v>934</v>
      </c>
      <c r="I105" t="s">
        <v>935</v>
      </c>
      <c r="K105" t="s">
        <v>43</v>
      </c>
      <c r="L105" t="s">
        <v>936</v>
      </c>
      <c r="P105" t="s">
        <v>25</v>
      </c>
    </row>
    <row r="106" spans="1:16" x14ac:dyDescent="0.3">
      <c r="A106" t="s">
        <v>937</v>
      </c>
      <c r="C106" t="s">
        <v>938</v>
      </c>
      <c r="D106" t="s">
        <v>939</v>
      </c>
      <c r="F106">
        <v>2022</v>
      </c>
      <c r="G106">
        <v>0</v>
      </c>
      <c r="H106" t="s">
        <v>940</v>
      </c>
      <c r="I106" t="s">
        <v>941</v>
      </c>
      <c r="K106" t="s">
        <v>23</v>
      </c>
      <c r="M106" t="s">
        <v>942</v>
      </c>
      <c r="P106" t="s">
        <v>25</v>
      </c>
    </row>
    <row r="107" spans="1:16" x14ac:dyDescent="0.3">
      <c r="A107" t="s">
        <v>943</v>
      </c>
      <c r="B107" t="s">
        <v>944</v>
      </c>
      <c r="C107" t="s">
        <v>945</v>
      </c>
      <c r="D107" t="s">
        <v>946</v>
      </c>
      <c r="F107">
        <v>2017</v>
      </c>
      <c r="G107">
        <v>0</v>
      </c>
      <c r="H107" t="s">
        <v>947</v>
      </c>
      <c r="I107" t="s">
        <v>948</v>
      </c>
      <c r="J107" t="s">
        <v>949</v>
      </c>
      <c r="K107" t="s">
        <v>43</v>
      </c>
      <c r="L107" t="s">
        <v>950</v>
      </c>
      <c r="P107" t="s">
        <v>25</v>
      </c>
    </row>
    <row r="108" spans="1:16" x14ac:dyDescent="0.3">
      <c r="A108" t="s">
        <v>951</v>
      </c>
      <c r="B108" t="s">
        <v>952</v>
      </c>
      <c r="C108" t="s">
        <v>953</v>
      </c>
      <c r="D108" t="s">
        <v>954</v>
      </c>
      <c r="E108" t="s">
        <v>955</v>
      </c>
      <c r="F108">
        <v>2017</v>
      </c>
      <c r="G108">
        <v>13</v>
      </c>
      <c r="H108" t="s">
        <v>956</v>
      </c>
      <c r="I108" t="s">
        <v>957</v>
      </c>
      <c r="K108" t="s">
        <v>43</v>
      </c>
      <c r="L108" t="s">
        <v>958</v>
      </c>
      <c r="P108" t="s">
        <v>25</v>
      </c>
    </row>
    <row r="109" spans="1:16" x14ac:dyDescent="0.3">
      <c r="A109" t="s">
        <v>959</v>
      </c>
      <c r="B109" t="s">
        <v>960</v>
      </c>
      <c r="C109" t="s">
        <v>961</v>
      </c>
      <c r="D109" t="s">
        <v>962</v>
      </c>
      <c r="E109" t="s">
        <v>963</v>
      </c>
      <c r="F109">
        <v>2016</v>
      </c>
      <c r="G109">
        <v>8</v>
      </c>
      <c r="H109" t="s">
        <v>964</v>
      </c>
      <c r="I109" t="s">
        <v>965</v>
      </c>
      <c r="K109" t="s">
        <v>111</v>
      </c>
      <c r="L109" t="s">
        <v>966</v>
      </c>
      <c r="M109" t="s">
        <v>967</v>
      </c>
      <c r="P109" t="s">
        <v>25</v>
      </c>
    </row>
    <row r="110" spans="1:16" x14ac:dyDescent="0.3">
      <c r="A110" t="s">
        <v>968</v>
      </c>
      <c r="B110" t="s">
        <v>969</v>
      </c>
      <c r="C110" s="1" t="s">
        <v>970</v>
      </c>
      <c r="D110" t="s">
        <v>971</v>
      </c>
      <c r="E110" t="s">
        <v>295</v>
      </c>
      <c r="F110">
        <v>2022</v>
      </c>
      <c r="G110">
        <v>5</v>
      </c>
      <c r="H110" t="s">
        <v>972</v>
      </c>
      <c r="I110" s="3" t="s">
        <v>973</v>
      </c>
      <c r="J110" t="s">
        <v>974</v>
      </c>
      <c r="K110" t="s">
        <v>23</v>
      </c>
      <c r="M110" t="s">
        <v>975</v>
      </c>
      <c r="O110" t="s">
        <v>608</v>
      </c>
    </row>
    <row r="111" spans="1:16" x14ac:dyDescent="0.3">
      <c r="A111" t="s">
        <v>976</v>
      </c>
      <c r="B111" t="s">
        <v>977</v>
      </c>
      <c r="C111" t="s">
        <v>978</v>
      </c>
      <c r="D111" t="s">
        <v>979</v>
      </c>
      <c r="E111" t="s">
        <v>980</v>
      </c>
      <c r="F111">
        <v>2023</v>
      </c>
      <c r="G111">
        <v>27</v>
      </c>
      <c r="H111" t="s">
        <v>981</v>
      </c>
      <c r="I111" t="s">
        <v>982</v>
      </c>
      <c r="J111" t="s">
        <v>983</v>
      </c>
      <c r="K111" t="s">
        <v>111</v>
      </c>
      <c r="L111" t="s">
        <v>984</v>
      </c>
      <c r="M111" t="s">
        <v>985</v>
      </c>
      <c r="P111" t="s">
        <v>25</v>
      </c>
    </row>
    <row r="112" spans="1:16" x14ac:dyDescent="0.3">
      <c r="A112" t="s">
        <v>986</v>
      </c>
      <c r="C112" s="4" t="s">
        <v>987</v>
      </c>
      <c r="D112" t="s">
        <v>988</v>
      </c>
      <c r="F112">
        <v>2016</v>
      </c>
      <c r="G112">
        <v>1</v>
      </c>
      <c r="H112" t="s">
        <v>989</v>
      </c>
      <c r="I112" s="3" t="s">
        <v>990</v>
      </c>
      <c r="K112" t="s">
        <v>43</v>
      </c>
      <c r="L112" t="s">
        <v>991</v>
      </c>
      <c r="O112" t="s">
        <v>992</v>
      </c>
    </row>
    <row r="113" spans="1:16" x14ac:dyDescent="0.3">
      <c r="A113" t="s">
        <v>993</v>
      </c>
      <c r="B113" t="s">
        <v>994</v>
      </c>
      <c r="C113" s="1" t="s">
        <v>995</v>
      </c>
      <c r="D113" t="s">
        <v>996</v>
      </c>
      <c r="E113" t="s">
        <v>997</v>
      </c>
      <c r="F113">
        <v>2019</v>
      </c>
      <c r="G113">
        <v>16</v>
      </c>
      <c r="H113" t="s">
        <v>998</v>
      </c>
      <c r="I113" s="3" t="s">
        <v>999</v>
      </c>
      <c r="J113" t="s">
        <v>1000</v>
      </c>
      <c r="K113" t="s">
        <v>262</v>
      </c>
      <c r="L113" t="s">
        <v>1001</v>
      </c>
      <c r="M113" t="s">
        <v>1002</v>
      </c>
      <c r="N113" t="s">
        <v>999</v>
      </c>
      <c r="O113" t="s">
        <v>1003</v>
      </c>
    </row>
    <row r="114" spans="1:16" x14ac:dyDescent="0.3">
      <c r="A114" t="s">
        <v>1004</v>
      </c>
      <c r="B114" t="s">
        <v>1005</v>
      </c>
      <c r="C114" t="s">
        <v>1006</v>
      </c>
      <c r="D114" t="s">
        <v>1007</v>
      </c>
      <c r="E114" t="s">
        <v>703</v>
      </c>
      <c r="F114">
        <v>2012</v>
      </c>
      <c r="G114">
        <v>69</v>
      </c>
      <c r="H114" t="s">
        <v>1008</v>
      </c>
      <c r="I114" t="s">
        <v>1009</v>
      </c>
      <c r="K114" t="s">
        <v>111</v>
      </c>
      <c r="L114" t="s">
        <v>1010</v>
      </c>
      <c r="M114" t="s">
        <v>1011</v>
      </c>
      <c r="P114" t="s">
        <v>419</v>
      </c>
    </row>
    <row r="115" spans="1:16" x14ac:dyDescent="0.3">
      <c r="A115" t="s">
        <v>1012</v>
      </c>
      <c r="B115" t="s">
        <v>1013</v>
      </c>
      <c r="C115" t="s">
        <v>1014</v>
      </c>
      <c r="D115" t="s">
        <v>1015</v>
      </c>
      <c r="E115" t="s">
        <v>1016</v>
      </c>
      <c r="F115">
        <v>2018</v>
      </c>
      <c r="G115">
        <v>23</v>
      </c>
      <c r="H115" t="s">
        <v>1017</v>
      </c>
      <c r="I115" t="s">
        <v>1018</v>
      </c>
      <c r="K115" t="s">
        <v>43</v>
      </c>
      <c r="L115" t="s">
        <v>1019</v>
      </c>
      <c r="P115" t="s">
        <v>25</v>
      </c>
    </row>
    <row r="116" spans="1:16" x14ac:dyDescent="0.3">
      <c r="A116" t="s">
        <v>1020</v>
      </c>
      <c r="B116" t="s">
        <v>1021</v>
      </c>
      <c r="C116" s="1" t="s">
        <v>1022</v>
      </c>
      <c r="D116" t="s">
        <v>1023</v>
      </c>
      <c r="E116" t="s">
        <v>1024</v>
      </c>
      <c r="F116">
        <v>2022</v>
      </c>
      <c r="G116">
        <v>0</v>
      </c>
      <c r="H116" t="s">
        <v>1025</v>
      </c>
      <c r="I116" s="3" t="s">
        <v>1026</v>
      </c>
      <c r="K116" t="s">
        <v>23</v>
      </c>
      <c r="M116" t="s">
        <v>1027</v>
      </c>
      <c r="O116" t="s">
        <v>1003</v>
      </c>
    </row>
    <row r="117" spans="1:16" x14ac:dyDescent="0.3">
      <c r="A117" t="s">
        <v>1028</v>
      </c>
      <c r="B117" t="s">
        <v>1029</v>
      </c>
      <c r="C117" t="s">
        <v>1030</v>
      </c>
      <c r="D117" t="s">
        <v>1031</v>
      </c>
      <c r="E117" t="s">
        <v>1032</v>
      </c>
      <c r="F117">
        <v>2021</v>
      </c>
      <c r="G117">
        <v>2</v>
      </c>
      <c r="H117" t="s">
        <v>1033</v>
      </c>
      <c r="I117" t="s">
        <v>1034</v>
      </c>
      <c r="J117" t="s">
        <v>1035</v>
      </c>
      <c r="K117" t="s">
        <v>23</v>
      </c>
      <c r="M117" t="s">
        <v>1036</v>
      </c>
      <c r="P117" t="s">
        <v>25</v>
      </c>
    </row>
    <row r="118" spans="1:16" x14ac:dyDescent="0.3">
      <c r="A118" t="s">
        <v>1037</v>
      </c>
      <c r="B118" t="s">
        <v>1038</v>
      </c>
      <c r="C118" t="s">
        <v>1039</v>
      </c>
      <c r="D118" t="s">
        <v>1040</v>
      </c>
      <c r="F118">
        <v>2022</v>
      </c>
      <c r="G118">
        <v>5</v>
      </c>
      <c r="H118" t="s">
        <v>1041</v>
      </c>
      <c r="I118" t="s">
        <v>1042</v>
      </c>
      <c r="J118" t="s">
        <v>1043</v>
      </c>
      <c r="K118" t="s">
        <v>23</v>
      </c>
      <c r="M118" t="s">
        <v>1044</v>
      </c>
      <c r="P118" t="s">
        <v>25</v>
      </c>
    </row>
    <row r="119" spans="1:16" x14ac:dyDescent="0.3">
      <c r="A119" t="s">
        <v>1045</v>
      </c>
      <c r="B119" t="s">
        <v>1046</v>
      </c>
      <c r="C119" t="s">
        <v>1047</v>
      </c>
      <c r="D119" t="s">
        <v>1048</v>
      </c>
      <c r="E119" t="s">
        <v>1049</v>
      </c>
      <c r="F119">
        <v>2020</v>
      </c>
      <c r="G119">
        <v>9</v>
      </c>
      <c r="H119" t="s">
        <v>1050</v>
      </c>
      <c r="I119" t="s">
        <v>1051</v>
      </c>
      <c r="J119" t="s">
        <v>1052</v>
      </c>
      <c r="K119" t="s">
        <v>417</v>
      </c>
      <c r="L119" t="s">
        <v>1053</v>
      </c>
      <c r="N119" t="s">
        <v>1051</v>
      </c>
      <c r="P119" t="s">
        <v>25</v>
      </c>
    </row>
    <row r="120" spans="1:16" x14ac:dyDescent="0.3">
      <c r="A120" t="s">
        <v>1054</v>
      </c>
      <c r="B120" t="s">
        <v>1055</v>
      </c>
      <c r="C120" s="1" t="s">
        <v>1056</v>
      </c>
      <c r="D120" t="s">
        <v>1057</v>
      </c>
      <c r="E120" t="s">
        <v>395</v>
      </c>
      <c r="F120">
        <v>2024</v>
      </c>
      <c r="G120">
        <v>2</v>
      </c>
      <c r="H120" t="s">
        <v>1058</v>
      </c>
      <c r="I120" s="3" t="s">
        <v>1059</v>
      </c>
      <c r="J120" t="s">
        <v>1060</v>
      </c>
      <c r="K120" t="s">
        <v>262</v>
      </c>
      <c r="L120" t="s">
        <v>1061</v>
      </c>
      <c r="M120" t="s">
        <v>1062</v>
      </c>
      <c r="N120" t="s">
        <v>1059</v>
      </c>
      <c r="O120" t="s">
        <v>1063</v>
      </c>
    </row>
    <row r="121" spans="1:16" x14ac:dyDescent="0.3">
      <c r="A121" t="s">
        <v>1064</v>
      </c>
      <c r="B121" t="s">
        <v>1065</v>
      </c>
      <c r="C121" t="s">
        <v>1066</v>
      </c>
      <c r="D121" t="s">
        <v>1067</v>
      </c>
      <c r="E121" t="s">
        <v>350</v>
      </c>
      <c r="F121">
        <v>2018</v>
      </c>
      <c r="G121">
        <v>5</v>
      </c>
      <c r="H121" t="s">
        <v>1068</v>
      </c>
      <c r="I121" t="s">
        <v>1069</v>
      </c>
      <c r="K121" t="s">
        <v>43</v>
      </c>
      <c r="L121" t="s">
        <v>1070</v>
      </c>
      <c r="P121" t="s">
        <v>25</v>
      </c>
    </row>
    <row r="122" spans="1:16" x14ac:dyDescent="0.3">
      <c r="A122" t="s">
        <v>1071</v>
      </c>
      <c r="B122" t="s">
        <v>1072</v>
      </c>
      <c r="C122" t="s">
        <v>1073</v>
      </c>
      <c r="D122" t="s">
        <v>1074</v>
      </c>
      <c r="E122" t="s">
        <v>136</v>
      </c>
      <c r="F122">
        <v>2020</v>
      </c>
      <c r="G122">
        <v>53</v>
      </c>
      <c r="H122" t="s">
        <v>1075</v>
      </c>
      <c r="I122" t="s">
        <v>1076</v>
      </c>
      <c r="J122" t="s">
        <v>1077</v>
      </c>
      <c r="K122" t="s">
        <v>23</v>
      </c>
      <c r="M122" t="s">
        <v>1078</v>
      </c>
      <c r="P122" t="s">
        <v>25</v>
      </c>
    </row>
    <row r="123" spans="1:16" x14ac:dyDescent="0.3">
      <c r="A123" t="s">
        <v>1079</v>
      </c>
      <c r="B123" t="s">
        <v>1080</v>
      </c>
      <c r="C123" t="s">
        <v>1081</v>
      </c>
      <c r="D123" t="s">
        <v>1082</v>
      </c>
      <c r="E123" t="s">
        <v>1083</v>
      </c>
      <c r="F123">
        <v>2011</v>
      </c>
      <c r="G123">
        <v>10</v>
      </c>
      <c r="H123" t="s">
        <v>1084</v>
      </c>
      <c r="I123" t="s">
        <v>1085</v>
      </c>
      <c r="J123" t="s">
        <v>1086</v>
      </c>
      <c r="K123" t="s">
        <v>417</v>
      </c>
      <c r="L123" t="s">
        <v>1087</v>
      </c>
      <c r="N123" t="s">
        <v>1085</v>
      </c>
      <c r="P123" t="s">
        <v>25</v>
      </c>
    </row>
    <row r="124" spans="1:16" x14ac:dyDescent="0.3">
      <c r="A124" t="s">
        <v>1088</v>
      </c>
      <c r="B124" t="s">
        <v>1089</v>
      </c>
      <c r="C124" t="s">
        <v>1090</v>
      </c>
      <c r="D124" t="s">
        <v>1091</v>
      </c>
      <c r="E124" t="s">
        <v>1092</v>
      </c>
      <c r="F124">
        <v>2021</v>
      </c>
      <c r="G124">
        <v>1</v>
      </c>
      <c r="H124" t="s">
        <v>1093</v>
      </c>
      <c r="I124" t="s">
        <v>1094</v>
      </c>
      <c r="J124" t="s">
        <v>1095</v>
      </c>
      <c r="K124" t="s">
        <v>23</v>
      </c>
      <c r="M124" t="s">
        <v>1096</v>
      </c>
      <c r="P124" t="s">
        <v>25</v>
      </c>
    </row>
    <row r="125" spans="1:16" x14ac:dyDescent="0.3">
      <c r="A125" t="s">
        <v>1097</v>
      </c>
      <c r="B125" t="s">
        <v>1098</v>
      </c>
      <c r="C125" t="s">
        <v>1099</v>
      </c>
      <c r="D125" t="s">
        <v>1100</v>
      </c>
      <c r="E125" t="s">
        <v>1101</v>
      </c>
      <c r="F125">
        <v>2015</v>
      </c>
      <c r="G125">
        <v>9</v>
      </c>
      <c r="H125" t="s">
        <v>1102</v>
      </c>
      <c r="I125" t="s">
        <v>1103</v>
      </c>
      <c r="K125" t="s">
        <v>111</v>
      </c>
      <c r="L125" t="s">
        <v>1104</v>
      </c>
      <c r="M125" t="s">
        <v>1105</v>
      </c>
      <c r="P125" t="s">
        <v>25</v>
      </c>
    </row>
    <row r="126" spans="1:16" x14ac:dyDescent="0.3">
      <c r="A126" t="s">
        <v>1106</v>
      </c>
      <c r="B126" t="s">
        <v>1107</v>
      </c>
      <c r="C126" t="s">
        <v>1108</v>
      </c>
      <c r="D126" t="s">
        <v>1109</v>
      </c>
      <c r="E126" t="s">
        <v>136</v>
      </c>
      <c r="F126">
        <v>2020</v>
      </c>
      <c r="G126">
        <v>45</v>
      </c>
      <c r="H126" t="s">
        <v>1110</v>
      </c>
      <c r="I126" t="s">
        <v>1111</v>
      </c>
      <c r="J126" t="s">
        <v>1112</v>
      </c>
      <c r="K126" t="s">
        <v>23</v>
      </c>
      <c r="M126" t="s">
        <v>1113</v>
      </c>
      <c r="P126" t="s">
        <v>25</v>
      </c>
    </row>
    <row r="127" spans="1:16" x14ac:dyDescent="0.3">
      <c r="A127" t="s">
        <v>1114</v>
      </c>
      <c r="C127" t="s">
        <v>1115</v>
      </c>
      <c r="D127" t="s">
        <v>1116</v>
      </c>
      <c r="F127">
        <v>2014</v>
      </c>
      <c r="G127">
        <v>0</v>
      </c>
      <c r="H127" t="s">
        <v>64</v>
      </c>
      <c r="I127" t="s">
        <v>1117</v>
      </c>
      <c r="K127" t="s">
        <v>43</v>
      </c>
      <c r="L127" t="s">
        <v>1118</v>
      </c>
      <c r="P127" t="s">
        <v>25</v>
      </c>
    </row>
    <row r="128" spans="1:16" x14ac:dyDescent="0.3">
      <c r="A128" t="s">
        <v>1119</v>
      </c>
      <c r="B128" t="s">
        <v>1120</v>
      </c>
      <c r="C128" t="s">
        <v>1121</v>
      </c>
      <c r="D128" t="s">
        <v>1122</v>
      </c>
      <c r="E128" t="s">
        <v>1123</v>
      </c>
      <c r="F128">
        <v>2022</v>
      </c>
      <c r="G128">
        <v>1</v>
      </c>
      <c r="H128" t="s">
        <v>1124</v>
      </c>
      <c r="I128" t="s">
        <v>1125</v>
      </c>
      <c r="J128" t="s">
        <v>1126</v>
      </c>
      <c r="K128" t="s">
        <v>262</v>
      </c>
      <c r="L128" t="s">
        <v>1127</v>
      </c>
      <c r="M128" t="s">
        <v>1128</v>
      </c>
      <c r="N128" t="s">
        <v>1125</v>
      </c>
      <c r="P128" t="s">
        <v>25</v>
      </c>
    </row>
    <row r="129" spans="1:16" x14ac:dyDescent="0.3">
      <c r="A129" t="s">
        <v>1129</v>
      </c>
      <c r="B129" t="s">
        <v>1130</v>
      </c>
      <c r="C129" s="1" t="s">
        <v>1131</v>
      </c>
      <c r="D129" t="s">
        <v>1132</v>
      </c>
      <c r="E129" t="s">
        <v>1133</v>
      </c>
      <c r="F129">
        <v>2015</v>
      </c>
      <c r="G129">
        <v>3</v>
      </c>
      <c r="H129" t="s">
        <v>1134</v>
      </c>
      <c r="I129" s="3" t="s">
        <v>1135</v>
      </c>
      <c r="J129" t="s">
        <v>1136</v>
      </c>
      <c r="K129" t="s">
        <v>23</v>
      </c>
      <c r="M129" t="s">
        <v>1137</v>
      </c>
      <c r="O129" t="s">
        <v>778</v>
      </c>
    </row>
    <row r="130" spans="1:16" x14ac:dyDescent="0.3">
      <c r="A130" t="s">
        <v>1138</v>
      </c>
      <c r="B130" t="s">
        <v>1139</v>
      </c>
      <c r="C130" t="s">
        <v>1140</v>
      </c>
      <c r="D130" t="s">
        <v>1141</v>
      </c>
      <c r="E130" t="s">
        <v>30</v>
      </c>
      <c r="F130">
        <v>2024</v>
      </c>
      <c r="G130">
        <v>2</v>
      </c>
      <c r="H130" t="s">
        <v>1142</v>
      </c>
      <c r="I130" t="s">
        <v>1143</v>
      </c>
      <c r="J130" t="s">
        <v>1144</v>
      </c>
      <c r="K130" t="s">
        <v>111</v>
      </c>
      <c r="L130" t="s">
        <v>1145</v>
      </c>
      <c r="M130" t="s">
        <v>1146</v>
      </c>
      <c r="P130" t="s">
        <v>25</v>
      </c>
    </row>
    <row r="131" spans="1:16" x14ac:dyDescent="0.3">
      <c r="A131" t="s">
        <v>1147</v>
      </c>
      <c r="B131" t="s">
        <v>1148</v>
      </c>
      <c r="C131" t="s">
        <v>1149</v>
      </c>
      <c r="D131" t="s">
        <v>1150</v>
      </c>
      <c r="E131" t="s">
        <v>1151</v>
      </c>
      <c r="F131">
        <v>2023</v>
      </c>
      <c r="G131">
        <v>0</v>
      </c>
      <c r="H131" t="s">
        <v>1152</v>
      </c>
      <c r="I131" t="s">
        <v>1153</v>
      </c>
      <c r="J131" t="s">
        <v>1154</v>
      </c>
      <c r="K131" t="s">
        <v>111</v>
      </c>
      <c r="L131" t="s">
        <v>1155</v>
      </c>
      <c r="M131" t="s">
        <v>1156</v>
      </c>
      <c r="P131" t="s">
        <v>25</v>
      </c>
    </row>
    <row r="132" spans="1:16" x14ac:dyDescent="0.3">
      <c r="A132" t="s">
        <v>1157</v>
      </c>
      <c r="B132" t="s">
        <v>1158</v>
      </c>
      <c r="C132" t="s">
        <v>1159</v>
      </c>
      <c r="D132" t="s">
        <v>1160</v>
      </c>
      <c r="E132" t="s">
        <v>557</v>
      </c>
      <c r="F132">
        <v>2021</v>
      </c>
      <c r="G132">
        <v>3</v>
      </c>
      <c r="H132" t="s">
        <v>1161</v>
      </c>
      <c r="I132" t="s">
        <v>1162</v>
      </c>
      <c r="J132" t="s">
        <v>1163</v>
      </c>
      <c r="K132" t="s">
        <v>262</v>
      </c>
      <c r="L132" t="s">
        <v>1164</v>
      </c>
      <c r="M132" t="s">
        <v>1165</v>
      </c>
      <c r="N132" t="s">
        <v>1162</v>
      </c>
      <c r="P132" t="s">
        <v>25</v>
      </c>
    </row>
    <row r="133" spans="1:16" x14ac:dyDescent="0.3">
      <c r="A133" t="s">
        <v>1166</v>
      </c>
      <c r="B133" t="s">
        <v>1167</v>
      </c>
      <c r="C133" s="1" t="s">
        <v>1168</v>
      </c>
      <c r="D133" t="s">
        <v>1169</v>
      </c>
      <c r="E133" t="s">
        <v>1170</v>
      </c>
      <c r="F133">
        <v>2019</v>
      </c>
      <c r="G133">
        <v>0</v>
      </c>
      <c r="H133" t="s">
        <v>1171</v>
      </c>
      <c r="I133" s="3" t="s">
        <v>1172</v>
      </c>
      <c r="K133" t="s">
        <v>111</v>
      </c>
      <c r="L133" t="s">
        <v>1173</v>
      </c>
      <c r="M133" t="s">
        <v>1174</v>
      </c>
      <c r="O133" t="s">
        <v>533</v>
      </c>
    </row>
    <row r="134" spans="1:16" x14ac:dyDescent="0.3">
      <c r="A134" t="s">
        <v>1175</v>
      </c>
      <c r="B134" t="s">
        <v>1176</v>
      </c>
      <c r="C134" s="4" t="s">
        <v>1177</v>
      </c>
      <c r="D134" t="s">
        <v>1178</v>
      </c>
      <c r="E134" t="s">
        <v>1179</v>
      </c>
      <c r="F134">
        <v>2022</v>
      </c>
      <c r="G134">
        <v>71</v>
      </c>
      <c r="H134" t="s">
        <v>1180</v>
      </c>
      <c r="I134" s="3" t="s">
        <v>1181</v>
      </c>
      <c r="J134" t="s">
        <v>1182</v>
      </c>
      <c r="K134" t="s">
        <v>23</v>
      </c>
      <c r="M134" t="s">
        <v>1183</v>
      </c>
      <c r="O134" t="s">
        <v>708</v>
      </c>
    </row>
    <row r="135" spans="1:16" x14ac:dyDescent="0.3">
      <c r="A135" t="s">
        <v>1184</v>
      </c>
      <c r="B135" t="s">
        <v>1185</v>
      </c>
      <c r="C135" s="4" t="s">
        <v>1186</v>
      </c>
      <c r="D135" t="s">
        <v>1187</v>
      </c>
      <c r="E135" t="s">
        <v>1188</v>
      </c>
      <c r="F135">
        <v>2016</v>
      </c>
      <c r="G135">
        <v>2</v>
      </c>
      <c r="H135" t="s">
        <v>1189</v>
      </c>
      <c r="I135" s="3" t="s">
        <v>1190</v>
      </c>
      <c r="K135" t="s">
        <v>111</v>
      </c>
      <c r="L135" t="s">
        <v>1191</v>
      </c>
      <c r="M135" t="s">
        <v>1192</v>
      </c>
      <c r="O135" t="s">
        <v>533</v>
      </c>
    </row>
    <row r="136" spans="1:16" x14ac:dyDescent="0.3">
      <c r="A136" t="s">
        <v>1193</v>
      </c>
      <c r="B136" t="s">
        <v>1194</v>
      </c>
      <c r="C136" t="s">
        <v>1195</v>
      </c>
      <c r="D136" t="s">
        <v>1196</v>
      </c>
      <c r="E136" t="s">
        <v>1197</v>
      </c>
      <c r="F136">
        <v>2021</v>
      </c>
      <c r="G136">
        <v>0</v>
      </c>
      <c r="H136" t="s">
        <v>1198</v>
      </c>
      <c r="I136" t="s">
        <v>1199</v>
      </c>
      <c r="J136" t="s">
        <v>1200</v>
      </c>
      <c r="K136" t="s">
        <v>417</v>
      </c>
      <c r="L136" t="s">
        <v>1201</v>
      </c>
      <c r="N136" t="s">
        <v>1199</v>
      </c>
      <c r="P136" t="s">
        <v>25</v>
      </c>
    </row>
    <row r="137" spans="1:16" x14ac:dyDescent="0.3">
      <c r="A137" t="s">
        <v>1202</v>
      </c>
      <c r="B137" t="s">
        <v>1203</v>
      </c>
      <c r="C137" t="s">
        <v>1204</v>
      </c>
      <c r="D137" t="s">
        <v>1205</v>
      </c>
      <c r="E137" t="s">
        <v>1206</v>
      </c>
      <c r="F137">
        <v>2021</v>
      </c>
      <c r="G137">
        <v>22</v>
      </c>
      <c r="H137" t="s">
        <v>1207</v>
      </c>
      <c r="I137" t="s">
        <v>1208</v>
      </c>
      <c r="K137" t="s">
        <v>43</v>
      </c>
      <c r="L137" t="s">
        <v>1209</v>
      </c>
      <c r="P137" t="s">
        <v>25</v>
      </c>
    </row>
    <row r="138" spans="1:16" x14ac:dyDescent="0.3">
      <c r="A138" t="s">
        <v>1210</v>
      </c>
      <c r="C138" t="s">
        <v>1211</v>
      </c>
      <c r="D138" t="s">
        <v>1212</v>
      </c>
      <c r="F138">
        <v>2016</v>
      </c>
      <c r="G138">
        <v>15</v>
      </c>
      <c r="H138" t="s">
        <v>1213</v>
      </c>
      <c r="I138" t="s">
        <v>1214</v>
      </c>
      <c r="K138" t="s">
        <v>43</v>
      </c>
      <c r="L138" t="s">
        <v>1215</v>
      </c>
      <c r="P138" t="s">
        <v>25</v>
      </c>
    </row>
    <row r="139" spans="1:16" x14ac:dyDescent="0.3">
      <c r="A139" t="s">
        <v>1216</v>
      </c>
      <c r="B139" t="s">
        <v>1217</v>
      </c>
      <c r="C139" t="s">
        <v>1218</v>
      </c>
      <c r="D139" t="s">
        <v>1219</v>
      </c>
      <c r="E139" t="s">
        <v>30</v>
      </c>
      <c r="F139">
        <v>2021</v>
      </c>
      <c r="G139">
        <v>4</v>
      </c>
      <c r="H139" t="s">
        <v>1220</v>
      </c>
      <c r="I139" t="s">
        <v>1221</v>
      </c>
      <c r="J139" t="s">
        <v>1222</v>
      </c>
      <c r="K139" t="s">
        <v>111</v>
      </c>
      <c r="L139" t="s">
        <v>1223</v>
      </c>
      <c r="M139" t="s">
        <v>1224</v>
      </c>
      <c r="P139" t="s">
        <v>25</v>
      </c>
    </row>
    <row r="140" spans="1:16" x14ac:dyDescent="0.3">
      <c r="A140" t="s">
        <v>1225</v>
      </c>
      <c r="C140" t="s">
        <v>1226</v>
      </c>
      <c r="F140">
        <v>2017</v>
      </c>
      <c r="G140">
        <v>0</v>
      </c>
      <c r="H140" t="s">
        <v>1227</v>
      </c>
      <c r="I140" t="s">
        <v>1228</v>
      </c>
      <c r="K140" t="s">
        <v>43</v>
      </c>
      <c r="L140" t="s">
        <v>1229</v>
      </c>
      <c r="P140" t="s">
        <v>25</v>
      </c>
    </row>
    <row r="141" spans="1:16" x14ac:dyDescent="0.3">
      <c r="A141" t="s">
        <v>1230</v>
      </c>
      <c r="B141" t="s">
        <v>1231</v>
      </c>
      <c r="C141" t="s">
        <v>1232</v>
      </c>
      <c r="D141" t="s">
        <v>1233</v>
      </c>
      <c r="E141" t="s">
        <v>1234</v>
      </c>
      <c r="F141">
        <v>2013</v>
      </c>
      <c r="G141">
        <v>7</v>
      </c>
      <c r="H141" t="s">
        <v>1235</v>
      </c>
      <c r="I141" t="s">
        <v>1236</v>
      </c>
      <c r="J141" t="s">
        <v>1237</v>
      </c>
      <c r="K141" t="s">
        <v>23</v>
      </c>
      <c r="M141" t="s">
        <v>1238</v>
      </c>
      <c r="P141" t="s">
        <v>67</v>
      </c>
    </row>
    <row r="142" spans="1:16" x14ac:dyDescent="0.3">
      <c r="A142" t="s">
        <v>1239</v>
      </c>
      <c r="B142" t="s">
        <v>1240</v>
      </c>
      <c r="C142" t="s">
        <v>1241</v>
      </c>
      <c r="D142" t="s">
        <v>1242</v>
      </c>
      <c r="E142" t="s">
        <v>1243</v>
      </c>
      <c r="F142">
        <v>2008</v>
      </c>
      <c r="G142">
        <v>23</v>
      </c>
      <c r="H142" t="s">
        <v>1244</v>
      </c>
      <c r="I142" t="s">
        <v>1245</v>
      </c>
      <c r="J142" t="s">
        <v>1246</v>
      </c>
      <c r="K142" t="s">
        <v>417</v>
      </c>
      <c r="L142" t="s">
        <v>1247</v>
      </c>
      <c r="N142" t="s">
        <v>1245</v>
      </c>
    </row>
    <row r="143" spans="1:16" x14ac:dyDescent="0.3">
      <c r="A143" t="s">
        <v>1248</v>
      </c>
      <c r="B143" t="s">
        <v>1249</v>
      </c>
      <c r="C143" t="s">
        <v>1250</v>
      </c>
      <c r="D143" t="s">
        <v>1251</v>
      </c>
      <c r="E143" t="s">
        <v>1252</v>
      </c>
      <c r="F143">
        <v>2019</v>
      </c>
      <c r="G143">
        <v>2</v>
      </c>
      <c r="H143" t="s">
        <v>1253</v>
      </c>
      <c r="I143" t="s">
        <v>1254</v>
      </c>
      <c r="K143" t="s">
        <v>111</v>
      </c>
      <c r="L143" t="s">
        <v>1255</v>
      </c>
      <c r="M143" t="s">
        <v>1256</v>
      </c>
      <c r="P143" t="s">
        <v>25</v>
      </c>
    </row>
    <row r="144" spans="1:16" x14ac:dyDescent="0.3">
      <c r="A144" t="s">
        <v>1257</v>
      </c>
      <c r="B144" t="s">
        <v>1258</v>
      </c>
      <c r="C144" s="1" t="s">
        <v>1259</v>
      </c>
      <c r="D144" t="s">
        <v>1260</v>
      </c>
      <c r="E144" t="s">
        <v>1261</v>
      </c>
      <c r="F144">
        <v>2004</v>
      </c>
      <c r="G144">
        <v>302</v>
      </c>
      <c r="H144" t="s">
        <v>1262</v>
      </c>
      <c r="I144" s="3" t="s">
        <v>1263</v>
      </c>
      <c r="J144" t="s">
        <v>1264</v>
      </c>
      <c r="K144" t="s">
        <v>262</v>
      </c>
      <c r="L144" t="s">
        <v>1265</v>
      </c>
      <c r="M144" t="s">
        <v>1266</v>
      </c>
      <c r="N144" t="s">
        <v>1263</v>
      </c>
      <c r="O144" t="s">
        <v>327</v>
      </c>
    </row>
    <row r="145" spans="1:16" x14ac:dyDescent="0.3">
      <c r="A145" t="s">
        <v>1267</v>
      </c>
      <c r="B145" t="s">
        <v>1268</v>
      </c>
      <c r="C145" t="s">
        <v>1269</v>
      </c>
      <c r="D145" t="s">
        <v>1270</v>
      </c>
      <c r="E145" t="s">
        <v>1271</v>
      </c>
      <c r="F145">
        <v>2025</v>
      </c>
      <c r="G145">
        <v>0</v>
      </c>
      <c r="H145" t="s">
        <v>1272</v>
      </c>
      <c r="I145" t="s">
        <v>1273</v>
      </c>
      <c r="K145" t="s">
        <v>43</v>
      </c>
      <c r="L145" t="s">
        <v>1274</v>
      </c>
      <c r="P145" t="s">
        <v>25</v>
      </c>
    </row>
    <row r="146" spans="1:16" x14ac:dyDescent="0.3">
      <c r="A146" t="s">
        <v>1275</v>
      </c>
      <c r="B146" t="s">
        <v>1276</v>
      </c>
      <c r="C146" t="s">
        <v>1277</v>
      </c>
      <c r="D146" t="s">
        <v>1278</v>
      </c>
      <c r="E146" t="s">
        <v>136</v>
      </c>
      <c r="F146">
        <v>2020</v>
      </c>
      <c r="G146">
        <v>18</v>
      </c>
      <c r="H146" t="s">
        <v>1279</v>
      </c>
      <c r="I146" t="s">
        <v>1280</v>
      </c>
      <c r="J146" t="s">
        <v>1281</v>
      </c>
      <c r="K146" t="s">
        <v>23</v>
      </c>
      <c r="M146" t="s">
        <v>1282</v>
      </c>
      <c r="P146" t="s">
        <v>25</v>
      </c>
    </row>
    <row r="147" spans="1:16" x14ac:dyDescent="0.3">
      <c r="A147" t="s">
        <v>1283</v>
      </c>
      <c r="B147" t="s">
        <v>1284</v>
      </c>
      <c r="C147" t="s">
        <v>1285</v>
      </c>
      <c r="D147" t="s">
        <v>1286</v>
      </c>
      <c r="E147" t="s">
        <v>1287</v>
      </c>
      <c r="F147">
        <v>2024</v>
      </c>
      <c r="G147">
        <v>1</v>
      </c>
      <c r="H147" t="s">
        <v>1288</v>
      </c>
      <c r="I147" t="s">
        <v>1289</v>
      </c>
      <c r="K147" t="s">
        <v>43</v>
      </c>
      <c r="L147" t="s">
        <v>1290</v>
      </c>
      <c r="P147" t="s">
        <v>25</v>
      </c>
    </row>
    <row r="148" spans="1:16" x14ac:dyDescent="0.3">
      <c r="A148" t="s">
        <v>1291</v>
      </c>
      <c r="B148" t="s">
        <v>1292</v>
      </c>
      <c r="C148" s="4" t="s">
        <v>1293</v>
      </c>
      <c r="D148" t="s">
        <v>1294</v>
      </c>
      <c r="E148" t="s">
        <v>1295</v>
      </c>
      <c r="F148">
        <v>2021</v>
      </c>
      <c r="G148">
        <v>2</v>
      </c>
      <c r="H148" t="s">
        <v>1296</v>
      </c>
      <c r="I148" s="3" t="s">
        <v>1297</v>
      </c>
      <c r="K148" t="s">
        <v>111</v>
      </c>
      <c r="L148" t="s">
        <v>1298</v>
      </c>
      <c r="M148" t="s">
        <v>1299</v>
      </c>
      <c r="O148" t="s">
        <v>1003</v>
      </c>
    </row>
    <row r="149" spans="1:16" x14ac:dyDescent="0.3">
      <c r="A149" t="s">
        <v>1300</v>
      </c>
      <c r="B149" t="s">
        <v>1301</v>
      </c>
      <c r="C149" t="s">
        <v>1302</v>
      </c>
      <c r="D149" t="s">
        <v>1303</v>
      </c>
      <c r="E149" t="s">
        <v>1304</v>
      </c>
      <c r="F149">
        <v>2015</v>
      </c>
      <c r="G149">
        <v>0</v>
      </c>
      <c r="H149" t="s">
        <v>1305</v>
      </c>
      <c r="I149" t="s">
        <v>1306</v>
      </c>
      <c r="J149" t="s">
        <v>1307</v>
      </c>
      <c r="K149" t="s">
        <v>23</v>
      </c>
      <c r="M149" t="s">
        <v>1308</v>
      </c>
      <c r="P149" t="s">
        <v>25</v>
      </c>
    </row>
    <row r="150" spans="1:16" x14ac:dyDescent="0.3">
      <c r="A150" t="s">
        <v>1309</v>
      </c>
      <c r="B150" t="s">
        <v>1310</v>
      </c>
      <c r="C150" t="s">
        <v>1311</v>
      </c>
      <c r="D150" t="s">
        <v>1312</v>
      </c>
      <c r="E150" t="s">
        <v>557</v>
      </c>
      <c r="F150">
        <v>2020</v>
      </c>
      <c r="G150">
        <v>8</v>
      </c>
      <c r="H150" t="s">
        <v>1313</v>
      </c>
      <c r="I150" t="s">
        <v>1314</v>
      </c>
      <c r="K150" t="s">
        <v>111</v>
      </c>
      <c r="L150" t="s">
        <v>1315</v>
      </c>
      <c r="M150" t="s">
        <v>1316</v>
      </c>
      <c r="P150" t="s">
        <v>25</v>
      </c>
    </row>
    <row r="151" spans="1:16" x14ac:dyDescent="0.3">
      <c r="A151" t="s">
        <v>1317</v>
      </c>
      <c r="B151" t="s">
        <v>1318</v>
      </c>
      <c r="C151" t="s">
        <v>1319</v>
      </c>
      <c r="D151" t="s">
        <v>1320</v>
      </c>
      <c r="E151" t="s">
        <v>1321</v>
      </c>
      <c r="F151">
        <v>2017</v>
      </c>
      <c r="G151">
        <v>0</v>
      </c>
      <c r="H151" t="s">
        <v>1322</v>
      </c>
      <c r="I151" t="s">
        <v>1323</v>
      </c>
      <c r="J151" t="s">
        <v>1324</v>
      </c>
      <c r="K151" t="s">
        <v>23</v>
      </c>
      <c r="M151" t="s">
        <v>1325</v>
      </c>
      <c r="P151" t="s">
        <v>25</v>
      </c>
    </row>
    <row r="152" spans="1:16" x14ac:dyDescent="0.3">
      <c r="A152" t="s">
        <v>1326</v>
      </c>
      <c r="B152" t="s">
        <v>1327</v>
      </c>
      <c r="C152" t="s">
        <v>1328</v>
      </c>
      <c r="D152" t="s">
        <v>1329</v>
      </c>
      <c r="E152" t="s">
        <v>1330</v>
      </c>
      <c r="F152">
        <v>2011</v>
      </c>
      <c r="G152">
        <v>22</v>
      </c>
      <c r="H152" t="s">
        <v>1331</v>
      </c>
      <c r="I152" t="s">
        <v>1332</v>
      </c>
      <c r="J152" t="s">
        <v>1333</v>
      </c>
      <c r="K152" t="s">
        <v>111</v>
      </c>
      <c r="L152" t="s">
        <v>1334</v>
      </c>
      <c r="M152" t="s">
        <v>1335</v>
      </c>
      <c r="P152" t="s">
        <v>25</v>
      </c>
    </row>
    <row r="153" spans="1:16" x14ac:dyDescent="0.3">
      <c r="A153" t="s">
        <v>1336</v>
      </c>
      <c r="B153" t="s">
        <v>1337</v>
      </c>
      <c r="C153" s="1" t="s">
        <v>1338</v>
      </c>
      <c r="D153" t="s">
        <v>1339</v>
      </c>
      <c r="E153" t="s">
        <v>1340</v>
      </c>
      <c r="F153">
        <v>2016</v>
      </c>
      <c r="G153">
        <v>1</v>
      </c>
      <c r="H153" t="s">
        <v>1341</v>
      </c>
      <c r="I153" s="3" t="s">
        <v>1342</v>
      </c>
      <c r="J153" t="s">
        <v>1343</v>
      </c>
      <c r="K153" t="s">
        <v>23</v>
      </c>
      <c r="M153" t="s">
        <v>1344</v>
      </c>
      <c r="O153" t="s">
        <v>533</v>
      </c>
    </row>
    <row r="154" spans="1:16" x14ac:dyDescent="0.3">
      <c r="A154" t="s">
        <v>1345</v>
      </c>
      <c r="B154" t="s">
        <v>1346</v>
      </c>
      <c r="C154" t="s">
        <v>1347</v>
      </c>
      <c r="D154" t="s">
        <v>1348</v>
      </c>
      <c r="E154" t="s">
        <v>835</v>
      </c>
      <c r="F154">
        <v>2023</v>
      </c>
      <c r="G154">
        <v>0</v>
      </c>
      <c r="H154" t="s">
        <v>1349</v>
      </c>
      <c r="I154" t="s">
        <v>1350</v>
      </c>
      <c r="K154" t="s">
        <v>23</v>
      </c>
      <c r="M154" t="s">
        <v>1351</v>
      </c>
      <c r="P154" t="s">
        <v>35</v>
      </c>
    </row>
    <row r="155" spans="1:16" x14ac:dyDescent="0.3">
      <c r="A155" t="s">
        <v>1352</v>
      </c>
      <c r="B155" t="s">
        <v>1353</v>
      </c>
      <c r="C155" t="s">
        <v>1354</v>
      </c>
      <c r="D155" t="s">
        <v>1355</v>
      </c>
      <c r="E155" t="s">
        <v>258</v>
      </c>
      <c r="F155">
        <v>2023</v>
      </c>
      <c r="G155">
        <v>0</v>
      </c>
      <c r="H155" t="s">
        <v>1356</v>
      </c>
      <c r="I155" t="s">
        <v>1357</v>
      </c>
      <c r="J155" t="s">
        <v>1358</v>
      </c>
      <c r="K155" t="s">
        <v>23</v>
      </c>
      <c r="M155" t="s">
        <v>1359</v>
      </c>
      <c r="P155" t="s">
        <v>25</v>
      </c>
    </row>
    <row r="156" spans="1:16" x14ac:dyDescent="0.3">
      <c r="A156" t="s">
        <v>1360</v>
      </c>
      <c r="B156" t="s">
        <v>1361</v>
      </c>
      <c r="C156" t="s">
        <v>1362</v>
      </c>
      <c r="D156" t="s">
        <v>1363</v>
      </c>
      <c r="E156" t="s">
        <v>1364</v>
      </c>
      <c r="F156">
        <v>2025</v>
      </c>
      <c r="G156">
        <v>0</v>
      </c>
      <c r="H156" t="s">
        <v>1365</v>
      </c>
      <c r="I156" t="s">
        <v>1366</v>
      </c>
      <c r="K156" t="s">
        <v>43</v>
      </c>
      <c r="L156" t="s">
        <v>1367</v>
      </c>
      <c r="P156" t="s">
        <v>25</v>
      </c>
    </row>
    <row r="157" spans="1:16" x14ac:dyDescent="0.3">
      <c r="A157" t="s">
        <v>1368</v>
      </c>
      <c r="B157" t="s">
        <v>1369</v>
      </c>
      <c r="C157" t="s">
        <v>1370</v>
      </c>
      <c r="D157" t="s">
        <v>1371</v>
      </c>
      <c r="E157" t="s">
        <v>1372</v>
      </c>
      <c r="F157">
        <v>2012</v>
      </c>
      <c r="G157">
        <v>9</v>
      </c>
      <c r="H157" t="s">
        <v>1373</v>
      </c>
      <c r="I157" t="s">
        <v>1374</v>
      </c>
      <c r="K157" t="s">
        <v>417</v>
      </c>
      <c r="L157" t="s">
        <v>1375</v>
      </c>
      <c r="N157" t="s">
        <v>1374</v>
      </c>
      <c r="P157" t="s">
        <v>25</v>
      </c>
    </row>
    <row r="158" spans="1:16" x14ac:dyDescent="0.3">
      <c r="A158" t="s">
        <v>1376</v>
      </c>
      <c r="B158" t="s">
        <v>1377</v>
      </c>
      <c r="C158" t="s">
        <v>1378</v>
      </c>
      <c r="D158" t="s">
        <v>1379</v>
      </c>
      <c r="E158" t="s">
        <v>100</v>
      </c>
      <c r="F158">
        <v>2019</v>
      </c>
      <c r="G158">
        <v>11</v>
      </c>
      <c r="H158" t="s">
        <v>1380</v>
      </c>
      <c r="I158" t="s">
        <v>1381</v>
      </c>
      <c r="J158" t="s">
        <v>1382</v>
      </c>
      <c r="K158" t="s">
        <v>262</v>
      </c>
      <c r="L158" t="s">
        <v>1383</v>
      </c>
      <c r="M158" t="s">
        <v>1384</v>
      </c>
      <c r="N158" t="s">
        <v>1381</v>
      </c>
      <c r="P158" t="s">
        <v>419</v>
      </c>
    </row>
    <row r="159" spans="1:16" x14ac:dyDescent="0.3">
      <c r="A159" t="s">
        <v>1385</v>
      </c>
      <c r="B159" t="s">
        <v>1386</v>
      </c>
      <c r="C159" t="s">
        <v>1387</v>
      </c>
      <c r="D159" t="s">
        <v>1388</v>
      </c>
      <c r="E159" t="s">
        <v>1389</v>
      </c>
      <c r="F159">
        <v>2025</v>
      </c>
      <c r="G159">
        <v>0</v>
      </c>
      <c r="H159" t="s">
        <v>1390</v>
      </c>
      <c r="I159" t="s">
        <v>1391</v>
      </c>
      <c r="K159" t="s">
        <v>43</v>
      </c>
      <c r="L159" t="s">
        <v>1392</v>
      </c>
      <c r="P159" t="s">
        <v>25</v>
      </c>
    </row>
    <row r="160" spans="1:16" x14ac:dyDescent="0.3">
      <c r="A160" t="s">
        <v>1393</v>
      </c>
      <c r="B160" t="s">
        <v>1394</v>
      </c>
      <c r="C160" t="s">
        <v>1395</v>
      </c>
      <c r="D160" t="s">
        <v>1396</v>
      </c>
      <c r="E160" t="s">
        <v>1397</v>
      </c>
      <c r="F160">
        <v>2012</v>
      </c>
      <c r="G160">
        <v>5</v>
      </c>
      <c r="H160" t="s">
        <v>1398</v>
      </c>
      <c r="I160" t="s">
        <v>1399</v>
      </c>
      <c r="K160" t="s">
        <v>43</v>
      </c>
      <c r="L160" t="s">
        <v>1400</v>
      </c>
    </row>
    <row r="161" spans="1:16" x14ac:dyDescent="0.3">
      <c r="A161" t="s">
        <v>1401</v>
      </c>
      <c r="B161" t="s">
        <v>1402</v>
      </c>
      <c r="C161" t="s">
        <v>1403</v>
      </c>
      <c r="D161" t="s">
        <v>1404</v>
      </c>
      <c r="E161" t="s">
        <v>1405</v>
      </c>
      <c r="F161">
        <v>2017</v>
      </c>
      <c r="G161">
        <v>9</v>
      </c>
      <c r="H161" t="s">
        <v>1406</v>
      </c>
      <c r="I161" t="s">
        <v>1407</v>
      </c>
      <c r="J161" t="s">
        <v>1408</v>
      </c>
      <c r="K161" t="s">
        <v>23</v>
      </c>
      <c r="M161" t="s">
        <v>1409</v>
      </c>
      <c r="P161" t="s">
        <v>25</v>
      </c>
    </row>
    <row r="162" spans="1:16" x14ac:dyDescent="0.3">
      <c r="A162" t="s">
        <v>1410</v>
      </c>
      <c r="B162" t="s">
        <v>1411</v>
      </c>
      <c r="C162" t="s">
        <v>1412</v>
      </c>
      <c r="D162" t="s">
        <v>1413</v>
      </c>
      <c r="E162" t="s">
        <v>1414</v>
      </c>
      <c r="F162">
        <v>2021</v>
      </c>
      <c r="G162">
        <v>6</v>
      </c>
      <c r="H162" t="s">
        <v>1415</v>
      </c>
      <c r="I162" t="s">
        <v>1416</v>
      </c>
      <c r="J162" t="s">
        <v>1417</v>
      </c>
      <c r="K162" t="s">
        <v>23</v>
      </c>
      <c r="M162" t="s">
        <v>1418</v>
      </c>
      <c r="P162" t="s">
        <v>25</v>
      </c>
    </row>
    <row r="163" spans="1:16" x14ac:dyDescent="0.3">
      <c r="A163" t="s">
        <v>1419</v>
      </c>
      <c r="B163" t="s">
        <v>1420</v>
      </c>
      <c r="C163" t="s">
        <v>1421</v>
      </c>
      <c r="D163" t="s">
        <v>1422</v>
      </c>
      <c r="E163" t="s">
        <v>1423</v>
      </c>
      <c r="F163">
        <v>2017</v>
      </c>
      <c r="G163">
        <v>12</v>
      </c>
      <c r="H163" t="s">
        <v>1424</v>
      </c>
      <c r="I163" t="s">
        <v>1425</v>
      </c>
      <c r="J163" t="s">
        <v>1426</v>
      </c>
      <c r="K163" t="s">
        <v>262</v>
      </c>
      <c r="L163" t="s">
        <v>1427</v>
      </c>
      <c r="M163" t="s">
        <v>1428</v>
      </c>
      <c r="N163" t="s">
        <v>1425</v>
      </c>
      <c r="P163" t="s">
        <v>419</v>
      </c>
    </row>
    <row r="164" spans="1:16" x14ac:dyDescent="0.3">
      <c r="A164" t="s">
        <v>1429</v>
      </c>
      <c r="B164" t="s">
        <v>1430</v>
      </c>
      <c r="C164" t="s">
        <v>1431</v>
      </c>
      <c r="D164" t="s">
        <v>1432</v>
      </c>
      <c r="E164" t="s">
        <v>502</v>
      </c>
      <c r="F164">
        <v>2022</v>
      </c>
      <c r="G164">
        <v>2</v>
      </c>
      <c r="H164" t="s">
        <v>1433</v>
      </c>
      <c r="I164" t="s">
        <v>1434</v>
      </c>
      <c r="J164" t="s">
        <v>1435</v>
      </c>
      <c r="K164" t="s">
        <v>111</v>
      </c>
      <c r="L164" t="s">
        <v>1436</v>
      </c>
      <c r="M164" t="s">
        <v>1437</v>
      </c>
      <c r="P164" t="s">
        <v>25</v>
      </c>
    </row>
    <row r="165" spans="1:16" x14ac:dyDescent="0.3">
      <c r="A165" t="s">
        <v>1438</v>
      </c>
      <c r="B165" t="s">
        <v>1439</v>
      </c>
      <c r="C165" t="s">
        <v>1440</v>
      </c>
      <c r="D165" t="s">
        <v>1441</v>
      </c>
      <c r="E165" t="s">
        <v>980</v>
      </c>
      <c r="F165">
        <v>2021</v>
      </c>
      <c r="G165">
        <v>3</v>
      </c>
      <c r="H165" t="s">
        <v>1442</v>
      </c>
      <c r="I165" t="s">
        <v>1443</v>
      </c>
      <c r="J165" t="s">
        <v>1444</v>
      </c>
      <c r="K165" t="s">
        <v>111</v>
      </c>
      <c r="L165" t="s">
        <v>1445</v>
      </c>
      <c r="M165" t="s">
        <v>1446</v>
      </c>
      <c r="P165" t="s">
        <v>25</v>
      </c>
    </row>
    <row r="166" spans="1:16" x14ac:dyDescent="0.3">
      <c r="A166" t="s">
        <v>1447</v>
      </c>
      <c r="B166" t="s">
        <v>1448</v>
      </c>
      <c r="C166" t="s">
        <v>1449</v>
      </c>
      <c r="D166" t="s">
        <v>1450</v>
      </c>
      <c r="E166" t="s">
        <v>1451</v>
      </c>
      <c r="F166">
        <v>2017</v>
      </c>
      <c r="G166">
        <v>6</v>
      </c>
      <c r="H166" t="s">
        <v>1452</v>
      </c>
      <c r="I166" t="s">
        <v>1453</v>
      </c>
      <c r="K166" t="s">
        <v>111</v>
      </c>
      <c r="L166" t="s">
        <v>1454</v>
      </c>
      <c r="M166" t="s">
        <v>1455</v>
      </c>
    </row>
    <row r="167" spans="1:16" x14ac:dyDescent="0.3">
      <c r="A167" t="s">
        <v>1456</v>
      </c>
      <c r="C167" s="1" t="s">
        <v>1457</v>
      </c>
      <c r="D167" t="s">
        <v>1458</v>
      </c>
      <c r="E167" t="s">
        <v>1459</v>
      </c>
      <c r="F167">
        <v>2018</v>
      </c>
      <c r="G167">
        <v>7</v>
      </c>
      <c r="H167" t="s">
        <v>1460</v>
      </c>
      <c r="I167" s="3" t="s">
        <v>1461</v>
      </c>
      <c r="K167" t="s">
        <v>43</v>
      </c>
      <c r="L167" t="s">
        <v>1462</v>
      </c>
      <c r="O167" t="s">
        <v>1463</v>
      </c>
    </row>
    <row r="168" spans="1:16" x14ac:dyDescent="0.3">
      <c r="A168" t="s">
        <v>1464</v>
      </c>
      <c r="B168" t="s">
        <v>1465</v>
      </c>
      <c r="C168" t="s">
        <v>1466</v>
      </c>
      <c r="D168" t="s">
        <v>1467</v>
      </c>
      <c r="E168" t="s">
        <v>1468</v>
      </c>
      <c r="F168">
        <v>2023</v>
      </c>
      <c r="G168">
        <v>0</v>
      </c>
      <c r="H168" t="s">
        <v>1469</v>
      </c>
      <c r="I168" t="s">
        <v>1470</v>
      </c>
      <c r="J168" t="s">
        <v>1471</v>
      </c>
      <c r="K168" t="s">
        <v>23</v>
      </c>
      <c r="M168" t="s">
        <v>1472</v>
      </c>
      <c r="P168" t="s">
        <v>25</v>
      </c>
    </row>
    <row r="169" spans="1:16" x14ac:dyDescent="0.3">
      <c r="A169" t="s">
        <v>1473</v>
      </c>
      <c r="B169" t="s">
        <v>1474</v>
      </c>
      <c r="C169" t="s">
        <v>1475</v>
      </c>
      <c r="D169" t="s">
        <v>1476</v>
      </c>
      <c r="E169" t="s">
        <v>557</v>
      </c>
      <c r="F169">
        <v>2020</v>
      </c>
      <c r="G169">
        <v>6</v>
      </c>
      <c r="H169" t="s">
        <v>1477</v>
      </c>
      <c r="I169" t="s">
        <v>1478</v>
      </c>
      <c r="K169" t="s">
        <v>111</v>
      </c>
      <c r="L169" t="s">
        <v>1479</v>
      </c>
      <c r="M169" t="s">
        <v>1480</v>
      </c>
      <c r="P169" t="s">
        <v>25</v>
      </c>
    </row>
    <row r="170" spans="1:16" x14ac:dyDescent="0.3">
      <c r="A170" t="s">
        <v>1481</v>
      </c>
      <c r="B170" t="s">
        <v>1482</v>
      </c>
      <c r="C170" s="1" t="s">
        <v>1483</v>
      </c>
      <c r="D170" t="s">
        <v>1484</v>
      </c>
      <c r="F170">
        <v>2017</v>
      </c>
      <c r="H170" t="s">
        <v>1485</v>
      </c>
      <c r="I170" s="3" t="s">
        <v>1486</v>
      </c>
      <c r="J170" t="s">
        <v>1487</v>
      </c>
      <c r="K170" t="s">
        <v>1488</v>
      </c>
      <c r="N170" t="s">
        <v>1486</v>
      </c>
      <c r="O170" t="s">
        <v>1003</v>
      </c>
    </row>
    <row r="171" spans="1:16" x14ac:dyDescent="0.3">
      <c r="A171" t="s">
        <v>1489</v>
      </c>
      <c r="B171" t="s">
        <v>1490</v>
      </c>
      <c r="C171" t="s">
        <v>1491</v>
      </c>
      <c r="D171" t="s">
        <v>1492</v>
      </c>
      <c r="E171" t="s">
        <v>205</v>
      </c>
      <c r="F171">
        <v>2021</v>
      </c>
      <c r="G171">
        <v>16</v>
      </c>
      <c r="H171" t="s">
        <v>1493</v>
      </c>
      <c r="I171" t="s">
        <v>1494</v>
      </c>
      <c r="J171" t="s">
        <v>1495</v>
      </c>
      <c r="K171" t="s">
        <v>111</v>
      </c>
      <c r="L171" t="s">
        <v>1496</v>
      </c>
      <c r="M171" t="s">
        <v>1497</v>
      </c>
      <c r="P171" t="s">
        <v>25</v>
      </c>
    </row>
    <row r="172" spans="1:16" x14ac:dyDescent="0.3">
      <c r="A172" t="s">
        <v>1498</v>
      </c>
      <c r="B172" t="s">
        <v>1499</v>
      </c>
      <c r="C172" t="s">
        <v>1500</v>
      </c>
      <c r="D172" t="s">
        <v>1501</v>
      </c>
      <c r="E172" t="s">
        <v>1502</v>
      </c>
      <c r="F172">
        <v>2021</v>
      </c>
      <c r="G172">
        <v>10</v>
      </c>
      <c r="H172" t="s">
        <v>1503</v>
      </c>
      <c r="I172" t="s">
        <v>1504</v>
      </c>
      <c r="K172" t="s">
        <v>111</v>
      </c>
      <c r="L172" t="s">
        <v>1505</v>
      </c>
      <c r="M172" t="s">
        <v>1506</v>
      </c>
      <c r="P172" t="s">
        <v>25</v>
      </c>
    </row>
    <row r="173" spans="1:16" x14ac:dyDescent="0.3">
      <c r="A173" t="s">
        <v>1507</v>
      </c>
      <c r="B173" t="s">
        <v>1508</v>
      </c>
      <c r="C173" t="s">
        <v>1509</v>
      </c>
      <c r="D173" t="s">
        <v>1510</v>
      </c>
      <c r="E173" t="s">
        <v>136</v>
      </c>
      <c r="F173">
        <v>2021</v>
      </c>
      <c r="G173">
        <v>27</v>
      </c>
      <c r="H173" t="s">
        <v>1511</v>
      </c>
      <c r="I173" t="s">
        <v>1512</v>
      </c>
      <c r="J173" t="s">
        <v>1513</v>
      </c>
      <c r="K173" t="s">
        <v>111</v>
      </c>
      <c r="L173" t="s">
        <v>1514</v>
      </c>
      <c r="M173" t="s">
        <v>1515</v>
      </c>
      <c r="P173" t="s">
        <v>25</v>
      </c>
    </row>
    <row r="174" spans="1:16" x14ac:dyDescent="0.3">
      <c r="A174" t="s">
        <v>1516</v>
      </c>
      <c r="B174" t="s">
        <v>1517</v>
      </c>
      <c r="C174" t="s">
        <v>1518</v>
      </c>
      <c r="D174" t="s">
        <v>1519</v>
      </c>
      <c r="E174" t="s">
        <v>1520</v>
      </c>
      <c r="F174">
        <v>2022</v>
      </c>
      <c r="G174">
        <v>2</v>
      </c>
      <c r="H174" t="s">
        <v>1521</v>
      </c>
      <c r="I174" t="s">
        <v>1522</v>
      </c>
      <c r="J174" t="s">
        <v>1523</v>
      </c>
      <c r="K174" t="s">
        <v>23</v>
      </c>
      <c r="M174" t="s">
        <v>1524</v>
      </c>
      <c r="P174" t="s">
        <v>1525</v>
      </c>
    </row>
    <row r="175" spans="1:16" x14ac:dyDescent="0.3">
      <c r="A175" t="s">
        <v>1526</v>
      </c>
      <c r="B175" t="s">
        <v>1527</v>
      </c>
      <c r="C175" t="s">
        <v>1528</v>
      </c>
      <c r="D175" t="s">
        <v>1529</v>
      </c>
      <c r="E175" t="s">
        <v>1530</v>
      </c>
      <c r="F175">
        <v>2018</v>
      </c>
      <c r="G175">
        <v>1</v>
      </c>
      <c r="H175" t="s">
        <v>1531</v>
      </c>
      <c r="I175" t="s">
        <v>1532</v>
      </c>
      <c r="J175" t="s">
        <v>1533</v>
      </c>
      <c r="K175" t="s">
        <v>111</v>
      </c>
      <c r="L175" t="s">
        <v>1534</v>
      </c>
      <c r="M175" t="s">
        <v>1535</v>
      </c>
      <c r="P175" t="s">
        <v>25</v>
      </c>
    </row>
    <row r="176" spans="1:16" x14ac:dyDescent="0.3">
      <c r="A176" t="s">
        <v>1536</v>
      </c>
      <c r="B176" t="s">
        <v>1537</v>
      </c>
      <c r="C176" t="s">
        <v>1538</v>
      </c>
      <c r="D176" t="s">
        <v>1539</v>
      </c>
      <c r="E176" t="s">
        <v>879</v>
      </c>
      <c r="F176">
        <v>2025</v>
      </c>
      <c r="G176">
        <v>0</v>
      </c>
      <c r="H176" t="s">
        <v>1540</v>
      </c>
      <c r="I176" t="s">
        <v>1541</v>
      </c>
      <c r="J176" t="s">
        <v>1542</v>
      </c>
      <c r="K176" t="s">
        <v>111</v>
      </c>
      <c r="L176" t="s">
        <v>1543</v>
      </c>
      <c r="M176" t="s">
        <v>1544</v>
      </c>
      <c r="P176" t="s">
        <v>25</v>
      </c>
    </row>
    <row r="177" spans="1:16" x14ac:dyDescent="0.3">
      <c r="A177" t="s">
        <v>1545</v>
      </c>
      <c r="B177" t="s">
        <v>1546</v>
      </c>
      <c r="C177" t="s">
        <v>1547</v>
      </c>
      <c r="D177" t="s">
        <v>1548</v>
      </c>
      <c r="E177" t="s">
        <v>1549</v>
      </c>
      <c r="F177">
        <v>2024</v>
      </c>
      <c r="G177">
        <v>2</v>
      </c>
      <c r="H177" t="s">
        <v>1550</v>
      </c>
      <c r="I177" t="s">
        <v>1551</v>
      </c>
      <c r="J177" t="s">
        <v>1552</v>
      </c>
      <c r="K177" t="s">
        <v>23</v>
      </c>
      <c r="M177" t="s">
        <v>1553</v>
      </c>
      <c r="P177" t="s">
        <v>25</v>
      </c>
    </row>
    <row r="178" spans="1:16" x14ac:dyDescent="0.3">
      <c r="A178" t="s">
        <v>1554</v>
      </c>
      <c r="B178" t="s">
        <v>1555</v>
      </c>
      <c r="C178" t="s">
        <v>1556</v>
      </c>
      <c r="D178" t="s">
        <v>1557</v>
      </c>
      <c r="E178" t="s">
        <v>1558</v>
      </c>
      <c r="F178">
        <v>2016</v>
      </c>
      <c r="G178">
        <v>6</v>
      </c>
      <c r="H178" t="s">
        <v>1559</v>
      </c>
      <c r="I178" t="s">
        <v>1560</v>
      </c>
      <c r="J178" t="s">
        <v>1561</v>
      </c>
      <c r="K178" t="s">
        <v>111</v>
      </c>
      <c r="L178" t="s">
        <v>1562</v>
      </c>
      <c r="M178" t="s">
        <v>1563</v>
      </c>
    </row>
    <row r="179" spans="1:16" x14ac:dyDescent="0.3">
      <c r="A179" t="s">
        <v>1564</v>
      </c>
      <c r="B179" t="s">
        <v>1565</v>
      </c>
      <c r="C179" t="s">
        <v>1566</v>
      </c>
      <c r="D179" t="s">
        <v>1567</v>
      </c>
      <c r="E179" t="s">
        <v>136</v>
      </c>
      <c r="F179">
        <v>2019</v>
      </c>
      <c r="G179">
        <v>338</v>
      </c>
      <c r="H179" t="s">
        <v>1568</v>
      </c>
      <c r="I179" t="s">
        <v>1569</v>
      </c>
      <c r="J179" t="s">
        <v>1570</v>
      </c>
      <c r="K179" t="s">
        <v>262</v>
      </c>
      <c r="L179" t="s">
        <v>1571</v>
      </c>
      <c r="M179" t="s">
        <v>1572</v>
      </c>
      <c r="N179" t="s">
        <v>1569</v>
      </c>
      <c r="P179" t="s">
        <v>25</v>
      </c>
    </row>
    <row r="180" spans="1:16" x14ac:dyDescent="0.3">
      <c r="A180" t="s">
        <v>1573</v>
      </c>
      <c r="B180" t="s">
        <v>1574</v>
      </c>
      <c r="C180" t="s">
        <v>1575</v>
      </c>
      <c r="D180" t="s">
        <v>1576</v>
      </c>
      <c r="E180" t="s">
        <v>1577</v>
      </c>
      <c r="F180">
        <v>2019</v>
      </c>
      <c r="G180">
        <v>30</v>
      </c>
      <c r="H180" t="s">
        <v>1578</v>
      </c>
      <c r="I180" t="s">
        <v>1579</v>
      </c>
      <c r="J180" t="s">
        <v>1580</v>
      </c>
      <c r="K180" t="s">
        <v>417</v>
      </c>
      <c r="L180" t="s">
        <v>1581</v>
      </c>
      <c r="N180" t="s">
        <v>1579</v>
      </c>
      <c r="P180" t="s">
        <v>25</v>
      </c>
    </row>
    <row r="181" spans="1:16" x14ac:dyDescent="0.3">
      <c r="A181" t="s">
        <v>1582</v>
      </c>
      <c r="B181" t="s">
        <v>1583</v>
      </c>
      <c r="C181" s="1" t="s">
        <v>1584</v>
      </c>
      <c r="D181" t="s">
        <v>1585</v>
      </c>
      <c r="E181" t="s">
        <v>1586</v>
      </c>
      <c r="F181">
        <v>2021</v>
      </c>
      <c r="G181">
        <v>12</v>
      </c>
      <c r="H181" t="s">
        <v>1587</v>
      </c>
      <c r="I181" s="3" t="s">
        <v>1588</v>
      </c>
      <c r="J181" t="s">
        <v>1589</v>
      </c>
      <c r="K181" t="s">
        <v>1590</v>
      </c>
      <c r="M181" t="s">
        <v>1591</v>
      </c>
      <c r="N181" t="s">
        <v>1588</v>
      </c>
      <c r="O181" t="s">
        <v>1592</v>
      </c>
    </row>
    <row r="182" spans="1:16" x14ac:dyDescent="0.3">
      <c r="A182" t="s">
        <v>1593</v>
      </c>
      <c r="B182" t="s">
        <v>1594</v>
      </c>
      <c r="C182" t="s">
        <v>1595</v>
      </c>
      <c r="D182" t="s">
        <v>1596</v>
      </c>
      <c r="E182" t="s">
        <v>1597</v>
      </c>
      <c r="F182">
        <v>2022</v>
      </c>
      <c r="G182">
        <v>14</v>
      </c>
      <c r="H182" t="s">
        <v>1598</v>
      </c>
      <c r="I182" t="s">
        <v>1599</v>
      </c>
      <c r="J182" t="s">
        <v>1600</v>
      </c>
      <c r="K182" t="s">
        <v>23</v>
      </c>
      <c r="M182" t="s">
        <v>1601</v>
      </c>
      <c r="P182" t="s">
        <v>25</v>
      </c>
    </row>
    <row r="183" spans="1:16" x14ac:dyDescent="0.3">
      <c r="A183" t="s">
        <v>1602</v>
      </c>
      <c r="B183" t="s">
        <v>1603</v>
      </c>
      <c r="C183" t="s">
        <v>1604</v>
      </c>
      <c r="D183" t="s">
        <v>1605</v>
      </c>
      <c r="E183" t="s">
        <v>1606</v>
      </c>
      <c r="F183">
        <v>2020</v>
      </c>
      <c r="G183">
        <v>18</v>
      </c>
      <c r="H183" t="s">
        <v>1607</v>
      </c>
      <c r="I183" t="s">
        <v>1608</v>
      </c>
      <c r="J183" t="s">
        <v>1609</v>
      </c>
      <c r="K183" t="s">
        <v>111</v>
      </c>
      <c r="L183" t="s">
        <v>1610</v>
      </c>
      <c r="M183" t="s">
        <v>1611</v>
      </c>
      <c r="P183" t="s">
        <v>25</v>
      </c>
    </row>
    <row r="184" spans="1:16" x14ac:dyDescent="0.3">
      <c r="A184" t="s">
        <v>1612</v>
      </c>
      <c r="B184" t="s">
        <v>1613</v>
      </c>
      <c r="C184" t="s">
        <v>1614</v>
      </c>
      <c r="D184" t="s">
        <v>1615</v>
      </c>
      <c r="E184" t="s">
        <v>1616</v>
      </c>
      <c r="F184">
        <v>2025</v>
      </c>
      <c r="G184">
        <v>0</v>
      </c>
      <c r="H184" t="s">
        <v>1617</v>
      </c>
      <c r="I184" t="s">
        <v>1618</v>
      </c>
      <c r="J184" t="s">
        <v>1619</v>
      </c>
      <c r="K184" t="s">
        <v>262</v>
      </c>
      <c r="L184" t="s">
        <v>1620</v>
      </c>
      <c r="M184" t="s">
        <v>1621</v>
      </c>
      <c r="N184" t="s">
        <v>1618</v>
      </c>
      <c r="P184" t="s">
        <v>25</v>
      </c>
    </row>
    <row r="185" spans="1:16" x14ac:dyDescent="0.3">
      <c r="A185" t="s">
        <v>1622</v>
      </c>
      <c r="B185" t="s">
        <v>1623</v>
      </c>
      <c r="C185" t="s">
        <v>1624</v>
      </c>
      <c r="D185" t="s">
        <v>1625</v>
      </c>
      <c r="E185" t="s">
        <v>1626</v>
      </c>
      <c r="F185">
        <v>2023</v>
      </c>
      <c r="G185">
        <v>0</v>
      </c>
      <c r="H185" t="s">
        <v>1627</v>
      </c>
      <c r="I185" t="s">
        <v>1628</v>
      </c>
      <c r="K185" t="s">
        <v>43</v>
      </c>
      <c r="L185" t="s">
        <v>1629</v>
      </c>
      <c r="P185" t="s">
        <v>35</v>
      </c>
    </row>
    <row r="186" spans="1:16" x14ac:dyDescent="0.3">
      <c r="A186" t="s">
        <v>1630</v>
      </c>
      <c r="B186" t="s">
        <v>1631</v>
      </c>
      <c r="C186" t="s">
        <v>1632</v>
      </c>
      <c r="D186" t="s">
        <v>1633</v>
      </c>
      <c r="E186" t="s">
        <v>1634</v>
      </c>
      <c r="F186">
        <v>2025</v>
      </c>
      <c r="G186">
        <v>0</v>
      </c>
      <c r="H186" t="s">
        <v>1635</v>
      </c>
      <c r="I186" t="s">
        <v>1636</v>
      </c>
      <c r="K186" t="s">
        <v>43</v>
      </c>
      <c r="L186" t="s">
        <v>1637</v>
      </c>
      <c r="P186" t="s">
        <v>25</v>
      </c>
    </row>
    <row r="187" spans="1:16" x14ac:dyDescent="0.3">
      <c r="A187" t="s">
        <v>1638</v>
      </c>
      <c r="B187" t="s">
        <v>1639</v>
      </c>
      <c r="C187" t="s">
        <v>1640</v>
      </c>
      <c r="D187" t="s">
        <v>1641</v>
      </c>
      <c r="E187" t="s">
        <v>1642</v>
      </c>
      <c r="F187">
        <v>2025</v>
      </c>
      <c r="G187">
        <v>0</v>
      </c>
      <c r="H187" t="s">
        <v>1643</v>
      </c>
      <c r="I187" t="s">
        <v>1644</v>
      </c>
      <c r="K187" t="s">
        <v>43</v>
      </c>
      <c r="L187" t="s">
        <v>1645</v>
      </c>
      <c r="P187" t="s">
        <v>25</v>
      </c>
    </row>
    <row r="188" spans="1:16" x14ac:dyDescent="0.3">
      <c r="A188" t="s">
        <v>1646</v>
      </c>
      <c r="B188" t="s">
        <v>1647</v>
      </c>
      <c r="C188" t="s">
        <v>1648</v>
      </c>
      <c r="D188" t="s">
        <v>1649</v>
      </c>
      <c r="E188" t="s">
        <v>136</v>
      </c>
      <c r="F188">
        <v>2024</v>
      </c>
      <c r="G188">
        <v>8</v>
      </c>
      <c r="H188" t="s">
        <v>1650</v>
      </c>
      <c r="I188" t="s">
        <v>1651</v>
      </c>
      <c r="J188" t="s">
        <v>1652</v>
      </c>
      <c r="K188" t="s">
        <v>23</v>
      </c>
      <c r="M188" t="s">
        <v>1653</v>
      </c>
      <c r="P188" t="s">
        <v>35</v>
      </c>
    </row>
    <row r="189" spans="1:16" x14ac:dyDescent="0.3">
      <c r="A189" t="s">
        <v>1654</v>
      </c>
      <c r="C189" t="s">
        <v>1655</v>
      </c>
      <c r="D189" t="s">
        <v>1656</v>
      </c>
      <c r="F189">
        <v>2013</v>
      </c>
      <c r="G189">
        <v>11</v>
      </c>
      <c r="H189" t="s">
        <v>1657</v>
      </c>
      <c r="I189" t="s">
        <v>1658</v>
      </c>
      <c r="K189" t="s">
        <v>43</v>
      </c>
      <c r="L189" t="s">
        <v>1659</v>
      </c>
      <c r="P189" t="s">
        <v>1660</v>
      </c>
    </row>
    <row r="190" spans="1:16" x14ac:dyDescent="0.3">
      <c r="A190" t="s">
        <v>1661</v>
      </c>
      <c r="B190" t="s">
        <v>1662</v>
      </c>
      <c r="C190" t="s">
        <v>1663</v>
      </c>
      <c r="D190" t="s">
        <v>1664</v>
      </c>
      <c r="E190" t="s">
        <v>1665</v>
      </c>
      <c r="F190">
        <v>2020</v>
      </c>
      <c r="G190">
        <v>2</v>
      </c>
      <c r="H190" t="s">
        <v>1666</v>
      </c>
      <c r="I190" t="s">
        <v>1667</v>
      </c>
      <c r="K190" t="s">
        <v>111</v>
      </c>
      <c r="L190" t="s">
        <v>1668</v>
      </c>
      <c r="M190" t="s">
        <v>1669</v>
      </c>
      <c r="P190" t="s">
        <v>25</v>
      </c>
    </row>
    <row r="191" spans="1:16" x14ac:dyDescent="0.3">
      <c r="A191" t="s">
        <v>1670</v>
      </c>
      <c r="B191" t="s">
        <v>1671</v>
      </c>
      <c r="C191" t="s">
        <v>1672</v>
      </c>
      <c r="D191" t="s">
        <v>1673</v>
      </c>
      <c r="E191" t="s">
        <v>1674</v>
      </c>
      <c r="F191">
        <v>2022</v>
      </c>
      <c r="G191">
        <v>72</v>
      </c>
      <c r="H191" t="s">
        <v>1675</v>
      </c>
      <c r="I191" t="s">
        <v>1676</v>
      </c>
      <c r="K191" t="s">
        <v>23</v>
      </c>
      <c r="M191" t="s">
        <v>1677</v>
      </c>
      <c r="P191" t="s">
        <v>25</v>
      </c>
    </row>
    <row r="192" spans="1:16" x14ac:dyDescent="0.3">
      <c r="A192" t="s">
        <v>1678</v>
      </c>
      <c r="B192" t="s">
        <v>1679</v>
      </c>
      <c r="C192" t="s">
        <v>1680</v>
      </c>
      <c r="D192" t="s">
        <v>1681</v>
      </c>
      <c r="E192" t="s">
        <v>1682</v>
      </c>
      <c r="F192">
        <v>2022</v>
      </c>
      <c r="G192">
        <v>15</v>
      </c>
      <c r="H192" t="s">
        <v>1683</v>
      </c>
      <c r="I192" t="s">
        <v>1684</v>
      </c>
      <c r="K192" t="s">
        <v>43</v>
      </c>
      <c r="L192" t="s">
        <v>1685</v>
      </c>
      <c r="P192" t="s">
        <v>25</v>
      </c>
    </row>
    <row r="193" spans="1:16" x14ac:dyDescent="0.3">
      <c r="A193" t="s">
        <v>1686</v>
      </c>
      <c r="B193" t="s">
        <v>1687</v>
      </c>
      <c r="C193" t="s">
        <v>1688</v>
      </c>
      <c r="D193" t="s">
        <v>1689</v>
      </c>
      <c r="E193" t="s">
        <v>1690</v>
      </c>
      <c r="F193">
        <v>2014</v>
      </c>
      <c r="G193">
        <v>4</v>
      </c>
      <c r="H193" t="s">
        <v>1691</v>
      </c>
      <c r="I193" t="s">
        <v>1692</v>
      </c>
      <c r="J193" t="s">
        <v>1693</v>
      </c>
      <c r="K193" t="s">
        <v>23</v>
      </c>
      <c r="M193" t="s">
        <v>1694</v>
      </c>
      <c r="P193" t="s">
        <v>25</v>
      </c>
    </row>
    <row r="194" spans="1:16" x14ac:dyDescent="0.3">
      <c r="A194" t="s">
        <v>1695</v>
      </c>
      <c r="B194" t="s">
        <v>1696</v>
      </c>
      <c r="C194" t="s">
        <v>1697</v>
      </c>
      <c r="D194" t="s">
        <v>1698</v>
      </c>
      <c r="E194" t="s">
        <v>1699</v>
      </c>
      <c r="F194">
        <v>2016</v>
      </c>
      <c r="G194">
        <v>30</v>
      </c>
      <c r="H194" t="s">
        <v>1700</v>
      </c>
      <c r="I194" t="s">
        <v>1701</v>
      </c>
      <c r="J194" t="s">
        <v>1702</v>
      </c>
      <c r="K194" t="s">
        <v>417</v>
      </c>
      <c r="L194" t="s">
        <v>1703</v>
      </c>
      <c r="N194" t="s">
        <v>1701</v>
      </c>
      <c r="P194" t="s">
        <v>25</v>
      </c>
    </row>
    <row r="195" spans="1:16" x14ac:dyDescent="0.3">
      <c r="A195" t="s">
        <v>1704</v>
      </c>
      <c r="B195" t="s">
        <v>1705</v>
      </c>
      <c r="C195" t="s">
        <v>1706</v>
      </c>
      <c r="D195" t="s">
        <v>1707</v>
      </c>
      <c r="E195" t="s">
        <v>1708</v>
      </c>
      <c r="F195">
        <v>2019</v>
      </c>
      <c r="G195">
        <v>11</v>
      </c>
      <c r="H195" t="s">
        <v>1709</v>
      </c>
      <c r="I195" t="s">
        <v>1710</v>
      </c>
      <c r="K195" t="s">
        <v>43</v>
      </c>
      <c r="L195" t="s">
        <v>1711</v>
      </c>
      <c r="P195" t="s">
        <v>25</v>
      </c>
    </row>
    <row r="196" spans="1:16" x14ac:dyDescent="0.3">
      <c r="A196" t="s">
        <v>1712</v>
      </c>
      <c r="B196" t="s">
        <v>1713</v>
      </c>
      <c r="C196" t="s">
        <v>1714</v>
      </c>
      <c r="D196" t="s">
        <v>1715</v>
      </c>
      <c r="E196" t="s">
        <v>1716</v>
      </c>
      <c r="F196">
        <v>2019</v>
      </c>
      <c r="G196">
        <v>66</v>
      </c>
      <c r="H196" t="s">
        <v>1717</v>
      </c>
      <c r="I196" t="s">
        <v>1718</v>
      </c>
      <c r="K196" t="s">
        <v>111</v>
      </c>
      <c r="L196" t="s">
        <v>1719</v>
      </c>
      <c r="M196" t="s">
        <v>1720</v>
      </c>
      <c r="P196" t="s">
        <v>25</v>
      </c>
    </row>
    <row r="197" spans="1:16" x14ac:dyDescent="0.3">
      <c r="A197" t="s">
        <v>1721</v>
      </c>
      <c r="C197" t="s">
        <v>1722</v>
      </c>
      <c r="D197" t="s">
        <v>1723</v>
      </c>
      <c r="F197">
        <v>2015</v>
      </c>
      <c r="G197">
        <v>0</v>
      </c>
      <c r="H197" t="s">
        <v>1724</v>
      </c>
      <c r="I197" t="s">
        <v>1725</v>
      </c>
      <c r="K197" t="s">
        <v>43</v>
      </c>
      <c r="L197" t="s">
        <v>1726</v>
      </c>
      <c r="P197" t="s">
        <v>25</v>
      </c>
    </row>
    <row r="198" spans="1:16" x14ac:dyDescent="0.3">
      <c r="A198" t="s">
        <v>1727</v>
      </c>
      <c r="B198" t="s">
        <v>1728</v>
      </c>
      <c r="C198" s="4" t="s">
        <v>1729</v>
      </c>
      <c r="D198" t="s">
        <v>1730</v>
      </c>
      <c r="E198" t="s">
        <v>1731</v>
      </c>
      <c r="F198">
        <v>2014</v>
      </c>
      <c r="G198">
        <v>0</v>
      </c>
      <c r="H198" t="s">
        <v>1732</v>
      </c>
      <c r="I198" s="3" t="s">
        <v>1733</v>
      </c>
      <c r="J198" t="s">
        <v>1734</v>
      </c>
      <c r="K198" t="s">
        <v>23</v>
      </c>
      <c r="M198" t="s">
        <v>1735</v>
      </c>
      <c r="O198" t="s">
        <v>1063</v>
      </c>
    </row>
    <row r="199" spans="1:16" x14ac:dyDescent="0.3">
      <c r="A199" t="s">
        <v>1736</v>
      </c>
      <c r="B199" t="s">
        <v>1737</v>
      </c>
      <c r="C199" t="s">
        <v>1738</v>
      </c>
      <c r="D199" t="s">
        <v>1739</v>
      </c>
      <c r="E199" t="s">
        <v>1740</v>
      </c>
      <c r="F199">
        <v>2019</v>
      </c>
      <c r="G199">
        <v>1</v>
      </c>
      <c r="H199" t="s">
        <v>1741</v>
      </c>
      <c r="I199" t="s">
        <v>1742</v>
      </c>
      <c r="J199" t="s">
        <v>1743</v>
      </c>
      <c r="K199" t="s">
        <v>111</v>
      </c>
      <c r="L199" t="s">
        <v>1744</v>
      </c>
      <c r="M199" t="s">
        <v>1745</v>
      </c>
      <c r="P199" t="s">
        <v>25</v>
      </c>
    </row>
    <row r="200" spans="1:16" x14ac:dyDescent="0.3">
      <c r="A200" t="s">
        <v>1746</v>
      </c>
      <c r="B200" t="s">
        <v>1747</v>
      </c>
      <c r="C200" t="s">
        <v>1748</v>
      </c>
      <c r="D200" t="s">
        <v>1749</v>
      </c>
      <c r="E200" t="s">
        <v>269</v>
      </c>
      <c r="F200">
        <v>2023</v>
      </c>
      <c r="G200">
        <v>15</v>
      </c>
      <c r="H200" t="s">
        <v>1750</v>
      </c>
      <c r="I200" t="s">
        <v>1751</v>
      </c>
      <c r="J200" t="s">
        <v>1752</v>
      </c>
      <c r="K200" t="s">
        <v>417</v>
      </c>
      <c r="L200" t="s">
        <v>1753</v>
      </c>
      <c r="N200" t="s">
        <v>1751</v>
      </c>
      <c r="P200" t="s">
        <v>25</v>
      </c>
    </row>
    <row r="201" spans="1:16" x14ac:dyDescent="0.3">
      <c r="A201" t="s">
        <v>1754</v>
      </c>
      <c r="B201" t="s">
        <v>1755</v>
      </c>
      <c r="C201" t="s">
        <v>1756</v>
      </c>
      <c r="D201" t="s">
        <v>1757</v>
      </c>
      <c r="F201">
        <v>2018</v>
      </c>
      <c r="G201">
        <v>3</v>
      </c>
      <c r="H201" t="s">
        <v>1758</v>
      </c>
      <c r="I201" t="s">
        <v>1759</v>
      </c>
      <c r="J201" t="s">
        <v>1760</v>
      </c>
      <c r="K201" t="s">
        <v>43</v>
      </c>
      <c r="L201" t="s">
        <v>1761</v>
      </c>
      <c r="P201" t="s">
        <v>25</v>
      </c>
    </row>
    <row r="202" spans="1:16" x14ac:dyDescent="0.3">
      <c r="A202" t="s">
        <v>1762</v>
      </c>
      <c r="B202" t="s">
        <v>1763</v>
      </c>
      <c r="C202" t="s">
        <v>1764</v>
      </c>
      <c r="D202" t="s">
        <v>1765</v>
      </c>
      <c r="E202" t="s">
        <v>511</v>
      </c>
      <c r="F202">
        <v>2021</v>
      </c>
      <c r="G202">
        <v>0</v>
      </c>
      <c r="H202" t="s">
        <v>1766</v>
      </c>
      <c r="I202" t="s">
        <v>1767</v>
      </c>
      <c r="K202" t="s">
        <v>43</v>
      </c>
      <c r="L202" t="s">
        <v>1768</v>
      </c>
      <c r="P202" t="s">
        <v>25</v>
      </c>
    </row>
    <row r="203" spans="1:16" x14ac:dyDescent="0.3">
      <c r="A203" t="s">
        <v>1769</v>
      </c>
      <c r="B203" t="s">
        <v>1770</v>
      </c>
      <c r="C203" t="s">
        <v>1771</v>
      </c>
      <c r="D203" t="s">
        <v>1772</v>
      </c>
      <c r="E203" t="s">
        <v>1773</v>
      </c>
      <c r="F203">
        <v>2025</v>
      </c>
      <c r="G203">
        <v>0</v>
      </c>
      <c r="H203" t="s">
        <v>1774</v>
      </c>
      <c r="I203" t="s">
        <v>1775</v>
      </c>
      <c r="K203" t="s">
        <v>43</v>
      </c>
      <c r="L203" t="s">
        <v>1776</v>
      </c>
      <c r="P203" t="s">
        <v>35</v>
      </c>
    </row>
    <row r="204" spans="1:16" x14ac:dyDescent="0.3">
      <c r="A204" t="s">
        <v>1777</v>
      </c>
      <c r="B204" t="s">
        <v>1778</v>
      </c>
      <c r="C204" t="s">
        <v>1779</v>
      </c>
      <c r="D204" t="s">
        <v>1780</v>
      </c>
      <c r="E204" t="s">
        <v>1781</v>
      </c>
      <c r="F204">
        <v>2020</v>
      </c>
      <c r="G204">
        <v>12</v>
      </c>
      <c r="H204" t="s">
        <v>1782</v>
      </c>
      <c r="I204" t="s">
        <v>1783</v>
      </c>
      <c r="K204" t="s">
        <v>111</v>
      </c>
      <c r="L204" t="s">
        <v>1784</v>
      </c>
      <c r="M204" t="s">
        <v>1785</v>
      </c>
    </row>
    <row r="205" spans="1:16" x14ac:dyDescent="0.3">
      <c r="A205" t="s">
        <v>1786</v>
      </c>
      <c r="B205" t="s">
        <v>1787</v>
      </c>
      <c r="C205" t="s">
        <v>1788</v>
      </c>
      <c r="D205" t="s">
        <v>92</v>
      </c>
      <c r="F205">
        <v>2016</v>
      </c>
      <c r="G205">
        <v>0</v>
      </c>
      <c r="H205" t="s">
        <v>1789</v>
      </c>
      <c r="I205" t="s">
        <v>1790</v>
      </c>
      <c r="J205" t="s">
        <v>1791</v>
      </c>
      <c r="K205" t="s">
        <v>43</v>
      </c>
      <c r="L205" t="s">
        <v>1792</v>
      </c>
      <c r="P205" t="s">
        <v>25</v>
      </c>
    </row>
    <row r="206" spans="1:16" x14ac:dyDescent="0.3">
      <c r="A206" t="s">
        <v>1793</v>
      </c>
      <c r="B206" t="s">
        <v>1794</v>
      </c>
      <c r="C206" t="s">
        <v>1795</v>
      </c>
      <c r="D206" t="s">
        <v>1796</v>
      </c>
      <c r="E206" t="s">
        <v>980</v>
      </c>
      <c r="F206">
        <v>2025</v>
      </c>
      <c r="G206">
        <v>1</v>
      </c>
      <c r="H206" t="s">
        <v>1797</v>
      </c>
      <c r="I206" t="s">
        <v>1798</v>
      </c>
      <c r="J206" t="s">
        <v>1799</v>
      </c>
      <c r="K206" t="s">
        <v>111</v>
      </c>
      <c r="L206" t="s">
        <v>1800</v>
      </c>
      <c r="M206" t="s">
        <v>1801</v>
      </c>
      <c r="P206" t="s">
        <v>25</v>
      </c>
    </row>
    <row r="207" spans="1:16" x14ac:dyDescent="0.3">
      <c r="A207" t="s">
        <v>1802</v>
      </c>
      <c r="B207" t="s">
        <v>1803</v>
      </c>
      <c r="C207" t="s">
        <v>1804</v>
      </c>
      <c r="D207" t="s">
        <v>1805</v>
      </c>
      <c r="E207" t="s">
        <v>1806</v>
      </c>
      <c r="F207">
        <v>2022</v>
      </c>
      <c r="G207">
        <v>8</v>
      </c>
      <c r="H207" t="s">
        <v>1807</v>
      </c>
      <c r="I207" t="s">
        <v>1808</v>
      </c>
      <c r="K207" t="s">
        <v>43</v>
      </c>
      <c r="L207" t="s">
        <v>1809</v>
      </c>
      <c r="P207" t="s">
        <v>25</v>
      </c>
    </row>
    <row r="208" spans="1:16" x14ac:dyDescent="0.3">
      <c r="A208" t="s">
        <v>1810</v>
      </c>
      <c r="B208" t="s">
        <v>1811</v>
      </c>
      <c r="C208" t="s">
        <v>1812</v>
      </c>
      <c r="D208" t="s">
        <v>1813</v>
      </c>
      <c r="E208" t="s">
        <v>395</v>
      </c>
      <c r="F208">
        <v>2007</v>
      </c>
      <c r="G208">
        <v>32</v>
      </c>
      <c r="H208" t="s">
        <v>1814</v>
      </c>
      <c r="I208" t="s">
        <v>1815</v>
      </c>
      <c r="J208" t="s">
        <v>1816</v>
      </c>
      <c r="K208" t="s">
        <v>262</v>
      </c>
      <c r="L208" t="s">
        <v>1817</v>
      </c>
      <c r="M208" t="s">
        <v>1818</v>
      </c>
      <c r="N208" t="s">
        <v>1815</v>
      </c>
      <c r="P208" t="s">
        <v>25</v>
      </c>
    </row>
    <row r="209" spans="1:16" x14ac:dyDescent="0.3">
      <c r="A209" t="s">
        <v>1819</v>
      </c>
      <c r="B209" t="s">
        <v>1820</v>
      </c>
      <c r="C209" t="s">
        <v>1821</v>
      </c>
      <c r="D209" t="s">
        <v>1822</v>
      </c>
      <c r="E209" t="s">
        <v>395</v>
      </c>
      <c r="F209">
        <v>2018</v>
      </c>
      <c r="G209">
        <v>13</v>
      </c>
      <c r="H209" t="s">
        <v>1823</v>
      </c>
      <c r="I209" t="s">
        <v>1824</v>
      </c>
      <c r="J209" t="s">
        <v>1825</v>
      </c>
      <c r="K209" t="s">
        <v>262</v>
      </c>
      <c r="L209" t="s">
        <v>1826</v>
      </c>
      <c r="M209" t="s">
        <v>1827</v>
      </c>
      <c r="N209" t="s">
        <v>1824</v>
      </c>
      <c r="P209" t="s">
        <v>25</v>
      </c>
    </row>
    <row r="210" spans="1:16" x14ac:dyDescent="0.3">
      <c r="A210" t="s">
        <v>1828</v>
      </c>
      <c r="B210" t="s">
        <v>1829</v>
      </c>
      <c r="C210" t="s">
        <v>1830</v>
      </c>
      <c r="D210" t="s">
        <v>1831</v>
      </c>
      <c r="E210" t="s">
        <v>1832</v>
      </c>
      <c r="F210">
        <v>2022</v>
      </c>
      <c r="G210">
        <v>0</v>
      </c>
      <c r="H210" t="s">
        <v>1833</v>
      </c>
      <c r="I210" t="s">
        <v>1834</v>
      </c>
      <c r="K210" t="s">
        <v>43</v>
      </c>
      <c r="L210" t="s">
        <v>1835</v>
      </c>
      <c r="O210" t="s">
        <v>1836</v>
      </c>
    </row>
    <row r="211" spans="1:16" x14ac:dyDescent="0.3">
      <c r="A211" t="s">
        <v>1837</v>
      </c>
      <c r="B211" t="s">
        <v>1838</v>
      </c>
      <c r="C211" t="s">
        <v>1839</v>
      </c>
      <c r="D211" t="s">
        <v>1840</v>
      </c>
      <c r="E211" t="s">
        <v>1841</v>
      </c>
      <c r="F211">
        <v>2024</v>
      </c>
      <c r="G211">
        <v>1</v>
      </c>
      <c r="H211" t="s">
        <v>1842</v>
      </c>
      <c r="I211" t="s">
        <v>1843</v>
      </c>
      <c r="K211" t="s">
        <v>43</v>
      </c>
      <c r="L211" t="s">
        <v>1844</v>
      </c>
      <c r="P211" t="s">
        <v>25</v>
      </c>
    </row>
    <row r="212" spans="1:16" x14ac:dyDescent="0.3">
      <c r="A212" t="s">
        <v>1845</v>
      </c>
      <c r="B212" t="s">
        <v>1846</v>
      </c>
      <c r="C212" t="s">
        <v>1847</v>
      </c>
      <c r="D212" t="s">
        <v>1848</v>
      </c>
      <c r="E212" t="s">
        <v>136</v>
      </c>
      <c r="F212">
        <v>2024</v>
      </c>
      <c r="G212">
        <v>9</v>
      </c>
      <c r="H212" t="s">
        <v>1849</v>
      </c>
      <c r="I212" t="s">
        <v>1850</v>
      </c>
      <c r="J212" t="s">
        <v>1851</v>
      </c>
      <c r="K212" t="s">
        <v>23</v>
      </c>
      <c r="M212" t="s">
        <v>1852</v>
      </c>
    </row>
    <row r="213" spans="1:16" x14ac:dyDescent="0.3">
      <c r="A213" t="s">
        <v>1853</v>
      </c>
      <c r="B213" t="s">
        <v>1854</v>
      </c>
      <c r="C213" t="s">
        <v>1855</v>
      </c>
      <c r="D213" t="s">
        <v>1856</v>
      </c>
      <c r="E213" t="s">
        <v>1857</v>
      </c>
      <c r="F213">
        <v>2016</v>
      </c>
      <c r="G213">
        <v>16</v>
      </c>
      <c r="H213" t="s">
        <v>1858</v>
      </c>
      <c r="I213" t="s">
        <v>1859</v>
      </c>
      <c r="K213" t="s">
        <v>43</v>
      </c>
      <c r="L213" t="s">
        <v>1860</v>
      </c>
      <c r="P213" t="s">
        <v>25</v>
      </c>
    </row>
    <row r="214" spans="1:16" x14ac:dyDescent="0.3">
      <c r="A214" t="s">
        <v>1861</v>
      </c>
      <c r="B214" t="s">
        <v>1862</v>
      </c>
      <c r="C214" t="s">
        <v>1863</v>
      </c>
      <c r="D214" t="s">
        <v>1864</v>
      </c>
      <c r="E214" t="s">
        <v>1865</v>
      </c>
      <c r="F214">
        <v>2014</v>
      </c>
      <c r="G214">
        <v>0</v>
      </c>
      <c r="H214" t="s">
        <v>1866</v>
      </c>
      <c r="I214" t="s">
        <v>1867</v>
      </c>
      <c r="J214" t="s">
        <v>1868</v>
      </c>
      <c r="K214" t="s">
        <v>23</v>
      </c>
      <c r="M214" t="s">
        <v>1869</v>
      </c>
      <c r="P214" t="s">
        <v>25</v>
      </c>
    </row>
    <row r="215" spans="1:16" x14ac:dyDescent="0.3">
      <c r="A215" t="s">
        <v>1870</v>
      </c>
      <c r="B215" t="s">
        <v>1871</v>
      </c>
      <c r="C215" t="s">
        <v>1872</v>
      </c>
      <c r="D215" t="s">
        <v>1873</v>
      </c>
      <c r="E215" t="s">
        <v>241</v>
      </c>
      <c r="F215">
        <v>2024</v>
      </c>
      <c r="G215">
        <v>3</v>
      </c>
      <c r="H215" t="s">
        <v>1874</v>
      </c>
      <c r="I215" t="s">
        <v>1875</v>
      </c>
      <c r="J215" t="s">
        <v>1876</v>
      </c>
      <c r="K215" t="s">
        <v>23</v>
      </c>
      <c r="M215" t="s">
        <v>1877</v>
      </c>
    </row>
    <row r="216" spans="1:16" x14ac:dyDescent="0.3">
      <c r="A216" t="s">
        <v>1878</v>
      </c>
      <c r="C216" t="s">
        <v>1879</v>
      </c>
      <c r="D216" t="s">
        <v>1880</v>
      </c>
      <c r="F216">
        <v>2020</v>
      </c>
      <c r="G216">
        <v>2</v>
      </c>
      <c r="H216" t="s">
        <v>1881</v>
      </c>
      <c r="I216" t="s">
        <v>1882</v>
      </c>
      <c r="K216" t="s">
        <v>43</v>
      </c>
      <c r="L216" t="s">
        <v>1883</v>
      </c>
      <c r="P216" t="s">
        <v>35</v>
      </c>
    </row>
    <row r="217" spans="1:16" x14ac:dyDescent="0.3">
      <c r="A217" t="s">
        <v>1884</v>
      </c>
      <c r="B217" t="s">
        <v>1885</v>
      </c>
      <c r="C217" s="1" t="s">
        <v>1886</v>
      </c>
      <c r="D217" t="s">
        <v>1887</v>
      </c>
      <c r="E217" t="s">
        <v>1888</v>
      </c>
      <c r="F217">
        <v>2019</v>
      </c>
      <c r="G217">
        <v>3</v>
      </c>
      <c r="H217" t="s">
        <v>1889</v>
      </c>
      <c r="I217" s="3" t="s">
        <v>1890</v>
      </c>
      <c r="K217" t="s">
        <v>111</v>
      </c>
      <c r="L217" t="s">
        <v>1891</v>
      </c>
      <c r="M217" t="s">
        <v>1892</v>
      </c>
      <c r="O217" t="s">
        <v>1592</v>
      </c>
    </row>
    <row r="218" spans="1:16" x14ac:dyDescent="0.3">
      <c r="A218" t="s">
        <v>1893</v>
      </c>
      <c r="B218" t="s">
        <v>1894</v>
      </c>
      <c r="C218" t="s">
        <v>1895</v>
      </c>
      <c r="D218" t="s">
        <v>1896</v>
      </c>
      <c r="E218" t="s">
        <v>1897</v>
      </c>
      <c r="F218">
        <v>2021</v>
      </c>
      <c r="G218">
        <v>4</v>
      </c>
      <c r="H218" t="s">
        <v>1898</v>
      </c>
      <c r="I218" t="s">
        <v>1899</v>
      </c>
      <c r="J218" t="s">
        <v>1900</v>
      </c>
      <c r="K218" t="s">
        <v>23</v>
      </c>
      <c r="M218" t="s">
        <v>1901</v>
      </c>
      <c r="P218" t="s">
        <v>25</v>
      </c>
    </row>
    <row r="219" spans="1:16" x14ac:dyDescent="0.3">
      <c r="A219" t="s">
        <v>1902</v>
      </c>
      <c r="B219" t="s">
        <v>1903</v>
      </c>
      <c r="C219" t="s">
        <v>1904</v>
      </c>
      <c r="D219" t="s">
        <v>1905</v>
      </c>
      <c r="E219" t="s">
        <v>1906</v>
      </c>
      <c r="F219">
        <v>2025</v>
      </c>
      <c r="G219">
        <v>0</v>
      </c>
      <c r="H219" t="s">
        <v>1907</v>
      </c>
      <c r="I219" t="s">
        <v>1908</v>
      </c>
      <c r="K219" t="s">
        <v>43</v>
      </c>
      <c r="L219" t="s">
        <v>1909</v>
      </c>
      <c r="P219" t="s">
        <v>25</v>
      </c>
    </row>
    <row r="220" spans="1:16" x14ac:dyDescent="0.3">
      <c r="A220" t="s">
        <v>1910</v>
      </c>
      <c r="B220" t="s">
        <v>1911</v>
      </c>
      <c r="C220" t="s">
        <v>1912</v>
      </c>
      <c r="D220" t="s">
        <v>1913</v>
      </c>
      <c r="E220" t="s">
        <v>1914</v>
      </c>
      <c r="F220">
        <v>2021</v>
      </c>
      <c r="G220">
        <v>3</v>
      </c>
      <c r="H220" t="s">
        <v>1915</v>
      </c>
      <c r="I220" t="s">
        <v>1916</v>
      </c>
      <c r="J220" t="s">
        <v>1917</v>
      </c>
      <c r="K220" t="s">
        <v>111</v>
      </c>
      <c r="L220" t="s">
        <v>1918</v>
      </c>
      <c r="M220" t="s">
        <v>1919</v>
      </c>
      <c r="P220" t="s">
        <v>35</v>
      </c>
    </row>
    <row r="221" spans="1:16" x14ac:dyDescent="0.3">
      <c r="A221" t="s">
        <v>1920</v>
      </c>
      <c r="B221" t="s">
        <v>1921</v>
      </c>
      <c r="C221" t="s">
        <v>1922</v>
      </c>
      <c r="D221" t="s">
        <v>1923</v>
      </c>
      <c r="E221" t="s">
        <v>1530</v>
      </c>
      <c r="F221">
        <v>2018</v>
      </c>
      <c r="G221">
        <v>4</v>
      </c>
      <c r="H221" t="s">
        <v>1924</v>
      </c>
      <c r="I221" t="s">
        <v>1925</v>
      </c>
      <c r="J221" t="s">
        <v>1926</v>
      </c>
      <c r="K221" t="s">
        <v>23</v>
      </c>
      <c r="M221" t="s">
        <v>1927</v>
      </c>
      <c r="P221" t="s">
        <v>35</v>
      </c>
    </row>
    <row r="222" spans="1:16" x14ac:dyDescent="0.3">
      <c r="A222" t="s">
        <v>1928</v>
      </c>
      <c r="C222" t="s">
        <v>1929</v>
      </c>
      <c r="D222" t="s">
        <v>1930</v>
      </c>
      <c r="F222">
        <v>2016</v>
      </c>
      <c r="G222">
        <v>0</v>
      </c>
      <c r="H222" t="s">
        <v>64</v>
      </c>
      <c r="I222" t="s">
        <v>1931</v>
      </c>
      <c r="K222" t="s">
        <v>43</v>
      </c>
      <c r="L222" t="s">
        <v>1932</v>
      </c>
      <c r="P222" t="s">
        <v>25</v>
      </c>
    </row>
    <row r="223" spans="1:16" x14ac:dyDescent="0.3">
      <c r="A223" t="s">
        <v>1933</v>
      </c>
      <c r="B223" t="s">
        <v>1934</v>
      </c>
      <c r="C223" t="s">
        <v>1935</v>
      </c>
      <c r="D223" t="s">
        <v>1936</v>
      </c>
      <c r="E223" t="s">
        <v>1937</v>
      </c>
      <c r="F223">
        <v>2020</v>
      </c>
      <c r="G223">
        <v>5</v>
      </c>
      <c r="H223" t="s">
        <v>1938</v>
      </c>
      <c r="I223" t="s">
        <v>1939</v>
      </c>
      <c r="K223" t="s">
        <v>43</v>
      </c>
      <c r="L223" t="s">
        <v>1940</v>
      </c>
      <c r="P223" t="s">
        <v>25</v>
      </c>
    </row>
    <row r="224" spans="1:16" x14ac:dyDescent="0.3">
      <c r="A224" t="s">
        <v>1941</v>
      </c>
      <c r="B224" t="s">
        <v>1942</v>
      </c>
      <c r="C224" t="s">
        <v>1943</v>
      </c>
      <c r="D224" t="s">
        <v>1944</v>
      </c>
      <c r="F224">
        <v>2017</v>
      </c>
      <c r="G224">
        <v>0</v>
      </c>
      <c r="H224" t="s">
        <v>1945</v>
      </c>
      <c r="I224" t="s">
        <v>1946</v>
      </c>
      <c r="J224" t="s">
        <v>1947</v>
      </c>
      <c r="K224" t="s">
        <v>43</v>
      </c>
      <c r="L224" t="s">
        <v>1948</v>
      </c>
      <c r="P224" t="s">
        <v>35</v>
      </c>
    </row>
    <row r="225" spans="1:16" x14ac:dyDescent="0.3">
      <c r="A225" t="s">
        <v>1949</v>
      </c>
      <c r="B225" t="s">
        <v>1950</v>
      </c>
      <c r="C225" t="s">
        <v>1951</v>
      </c>
      <c r="D225" t="s">
        <v>1952</v>
      </c>
      <c r="E225" t="s">
        <v>1953</v>
      </c>
      <c r="F225">
        <v>2024</v>
      </c>
      <c r="G225">
        <v>13</v>
      </c>
      <c r="H225" t="s">
        <v>1954</v>
      </c>
      <c r="I225" t="s">
        <v>1955</v>
      </c>
      <c r="J225" t="s">
        <v>1956</v>
      </c>
      <c r="K225" t="s">
        <v>417</v>
      </c>
      <c r="L225" t="s">
        <v>1957</v>
      </c>
      <c r="N225" t="s">
        <v>1955</v>
      </c>
      <c r="P225" t="s">
        <v>25</v>
      </c>
    </row>
    <row r="226" spans="1:16" x14ac:dyDescent="0.3">
      <c r="A226" t="s">
        <v>1958</v>
      </c>
      <c r="B226" t="s">
        <v>1959</v>
      </c>
      <c r="C226" t="s">
        <v>1960</v>
      </c>
      <c r="D226" t="s">
        <v>1961</v>
      </c>
      <c r="E226" t="s">
        <v>171</v>
      </c>
      <c r="F226">
        <v>2021</v>
      </c>
      <c r="G226">
        <v>4</v>
      </c>
      <c r="H226" t="s">
        <v>1962</v>
      </c>
      <c r="I226" t="s">
        <v>1963</v>
      </c>
      <c r="J226" t="s">
        <v>1964</v>
      </c>
      <c r="K226" t="s">
        <v>43</v>
      </c>
      <c r="L226" t="s">
        <v>1965</v>
      </c>
      <c r="P226" t="s">
        <v>25</v>
      </c>
    </row>
    <row r="227" spans="1:16" x14ac:dyDescent="0.3">
      <c r="A227" t="s">
        <v>1966</v>
      </c>
      <c r="B227" t="s">
        <v>1967</v>
      </c>
      <c r="C227" t="s">
        <v>1968</v>
      </c>
      <c r="D227" t="s">
        <v>1969</v>
      </c>
      <c r="E227" t="s">
        <v>1970</v>
      </c>
      <c r="F227">
        <v>2024</v>
      </c>
      <c r="G227">
        <v>1</v>
      </c>
      <c r="H227" t="s">
        <v>1971</v>
      </c>
      <c r="I227" t="s">
        <v>1972</v>
      </c>
      <c r="J227" t="s">
        <v>1973</v>
      </c>
      <c r="K227" t="s">
        <v>417</v>
      </c>
      <c r="L227" t="s">
        <v>1974</v>
      </c>
      <c r="N227" t="s">
        <v>1972</v>
      </c>
      <c r="P227" t="s">
        <v>25</v>
      </c>
    </row>
    <row r="228" spans="1:16" x14ac:dyDescent="0.3">
      <c r="A228" t="s">
        <v>1975</v>
      </c>
      <c r="B228" t="s">
        <v>1976</v>
      </c>
      <c r="C228" t="s">
        <v>1977</v>
      </c>
      <c r="D228" t="s">
        <v>1978</v>
      </c>
      <c r="E228" t="s">
        <v>810</v>
      </c>
      <c r="F228">
        <v>2022</v>
      </c>
      <c r="G228">
        <v>3</v>
      </c>
      <c r="H228" t="s">
        <v>1979</v>
      </c>
      <c r="I228" t="s">
        <v>1980</v>
      </c>
      <c r="J228" t="s">
        <v>1981</v>
      </c>
      <c r="K228" t="s">
        <v>111</v>
      </c>
      <c r="L228" t="s">
        <v>1982</v>
      </c>
      <c r="M228" t="s">
        <v>1983</v>
      </c>
      <c r="P228" t="s">
        <v>25</v>
      </c>
    </row>
    <row r="229" spans="1:16" x14ac:dyDescent="0.3">
      <c r="A229" t="s">
        <v>1984</v>
      </c>
      <c r="B229" t="s">
        <v>1985</v>
      </c>
      <c r="C229" s="1" t="s">
        <v>1986</v>
      </c>
      <c r="D229" t="s">
        <v>1987</v>
      </c>
      <c r="E229" t="s">
        <v>1988</v>
      </c>
      <c r="F229">
        <v>2017</v>
      </c>
      <c r="G229">
        <v>30</v>
      </c>
      <c r="H229" t="s">
        <v>1989</v>
      </c>
      <c r="I229" s="3" t="s">
        <v>1990</v>
      </c>
      <c r="J229" t="s">
        <v>1991</v>
      </c>
      <c r="K229" t="s">
        <v>111</v>
      </c>
      <c r="L229" t="s">
        <v>1992</v>
      </c>
      <c r="M229" t="s">
        <v>1993</v>
      </c>
      <c r="O229" t="s">
        <v>1994</v>
      </c>
    </row>
    <row r="230" spans="1:16" x14ac:dyDescent="0.3">
      <c r="A230" t="s">
        <v>1995</v>
      </c>
      <c r="B230" t="s">
        <v>1996</v>
      </c>
      <c r="C230" t="s">
        <v>1997</v>
      </c>
      <c r="D230" t="s">
        <v>1998</v>
      </c>
      <c r="E230" t="s">
        <v>1999</v>
      </c>
      <c r="F230">
        <v>2023</v>
      </c>
      <c r="G230">
        <v>0</v>
      </c>
      <c r="H230" t="s">
        <v>2000</v>
      </c>
      <c r="I230" t="s">
        <v>2001</v>
      </c>
      <c r="J230" t="s">
        <v>2002</v>
      </c>
      <c r="K230" t="s">
        <v>23</v>
      </c>
      <c r="M230" t="s">
        <v>2003</v>
      </c>
      <c r="P230" t="s">
        <v>2004</v>
      </c>
    </row>
    <row r="231" spans="1:16" x14ac:dyDescent="0.3">
      <c r="A231" t="s">
        <v>2005</v>
      </c>
      <c r="B231" t="s">
        <v>2006</v>
      </c>
      <c r="C231" t="s">
        <v>2007</v>
      </c>
      <c r="D231" t="s">
        <v>2008</v>
      </c>
      <c r="E231" t="s">
        <v>2009</v>
      </c>
      <c r="F231">
        <v>2009</v>
      </c>
      <c r="G231">
        <v>4</v>
      </c>
      <c r="H231" t="s">
        <v>2010</v>
      </c>
      <c r="I231" t="s">
        <v>2011</v>
      </c>
      <c r="K231" t="s">
        <v>43</v>
      </c>
      <c r="L231" t="s">
        <v>2012</v>
      </c>
      <c r="P231" t="s">
        <v>419</v>
      </c>
    </row>
    <row r="232" spans="1:16" x14ac:dyDescent="0.3">
      <c r="A232" t="s">
        <v>2013</v>
      </c>
      <c r="B232" t="s">
        <v>2014</v>
      </c>
      <c r="C232" s="4" t="s">
        <v>2015</v>
      </c>
      <c r="D232" t="s">
        <v>2016</v>
      </c>
      <c r="E232" t="s">
        <v>583</v>
      </c>
      <c r="F232">
        <v>2007</v>
      </c>
      <c r="G232">
        <v>83</v>
      </c>
      <c r="H232" t="s">
        <v>2017</v>
      </c>
      <c r="I232" s="3" t="s">
        <v>2018</v>
      </c>
      <c r="J232" t="s">
        <v>2019</v>
      </c>
      <c r="K232" t="s">
        <v>417</v>
      </c>
      <c r="L232" t="s">
        <v>2020</v>
      </c>
      <c r="N232" t="s">
        <v>2018</v>
      </c>
      <c r="O232" t="s">
        <v>2021</v>
      </c>
    </row>
    <row r="233" spans="1:16" x14ac:dyDescent="0.3">
      <c r="A233" t="s">
        <v>2022</v>
      </c>
      <c r="B233" t="s">
        <v>2023</v>
      </c>
      <c r="C233" t="s">
        <v>2024</v>
      </c>
      <c r="D233" t="s">
        <v>2025</v>
      </c>
      <c r="E233" t="s">
        <v>2026</v>
      </c>
      <c r="F233">
        <v>2019</v>
      </c>
      <c r="G233">
        <v>1</v>
      </c>
      <c r="H233" t="s">
        <v>2027</v>
      </c>
      <c r="I233" t="s">
        <v>2028</v>
      </c>
      <c r="K233" t="s">
        <v>43</v>
      </c>
      <c r="L233" t="s">
        <v>2029</v>
      </c>
      <c r="P233" t="s">
        <v>25</v>
      </c>
    </row>
    <row r="234" spans="1:16" x14ac:dyDescent="0.3">
      <c r="A234" t="s">
        <v>2030</v>
      </c>
      <c r="C234" t="s">
        <v>2031</v>
      </c>
      <c r="D234" t="s">
        <v>2032</v>
      </c>
      <c r="F234">
        <v>2022</v>
      </c>
      <c r="G234">
        <v>3</v>
      </c>
      <c r="H234" t="s">
        <v>2033</v>
      </c>
      <c r="I234" t="s">
        <v>2034</v>
      </c>
      <c r="K234" t="s">
        <v>43</v>
      </c>
      <c r="L234" t="s">
        <v>2035</v>
      </c>
      <c r="P234" t="s">
        <v>25</v>
      </c>
    </row>
    <row r="235" spans="1:16" x14ac:dyDescent="0.3">
      <c r="A235" t="s">
        <v>2036</v>
      </c>
      <c r="B235" t="s">
        <v>2037</v>
      </c>
      <c r="C235" t="s">
        <v>2038</v>
      </c>
      <c r="D235" t="s">
        <v>2039</v>
      </c>
      <c r="E235" t="s">
        <v>295</v>
      </c>
      <c r="F235">
        <v>2019</v>
      </c>
      <c r="G235">
        <v>50</v>
      </c>
      <c r="H235" t="s">
        <v>2040</v>
      </c>
      <c r="I235" t="s">
        <v>2041</v>
      </c>
      <c r="J235" t="s">
        <v>2042</v>
      </c>
      <c r="K235" t="s">
        <v>23</v>
      </c>
      <c r="M235" t="s">
        <v>2043</v>
      </c>
      <c r="P235" t="s">
        <v>25</v>
      </c>
    </row>
    <row r="236" spans="1:16" x14ac:dyDescent="0.3">
      <c r="A236" t="s">
        <v>2044</v>
      </c>
      <c r="C236" t="s">
        <v>2045</v>
      </c>
      <c r="D236" t="s">
        <v>2046</v>
      </c>
      <c r="E236" t="s">
        <v>2047</v>
      </c>
      <c r="F236">
        <v>2013</v>
      </c>
      <c r="G236">
        <v>0</v>
      </c>
      <c r="H236" t="s">
        <v>2048</v>
      </c>
      <c r="I236" t="s">
        <v>2049</v>
      </c>
      <c r="J236" t="s">
        <v>2050</v>
      </c>
      <c r="K236" t="s">
        <v>23</v>
      </c>
      <c r="M236" t="s">
        <v>2051</v>
      </c>
      <c r="P236" t="s">
        <v>419</v>
      </c>
    </row>
    <row r="237" spans="1:16" x14ac:dyDescent="0.3">
      <c r="A237" t="s">
        <v>2052</v>
      </c>
      <c r="B237" t="s">
        <v>2053</v>
      </c>
      <c r="C237" t="s">
        <v>2054</v>
      </c>
      <c r="D237" t="s">
        <v>2055</v>
      </c>
      <c r="F237">
        <v>2012</v>
      </c>
      <c r="G237">
        <v>23</v>
      </c>
      <c r="H237" t="s">
        <v>2056</v>
      </c>
      <c r="I237" t="s">
        <v>2057</v>
      </c>
      <c r="K237" t="s">
        <v>23</v>
      </c>
      <c r="M237" t="s">
        <v>2058</v>
      </c>
      <c r="P237" t="s">
        <v>419</v>
      </c>
    </row>
    <row r="238" spans="1:16" x14ac:dyDescent="0.3">
      <c r="A238" t="s">
        <v>2059</v>
      </c>
      <c r="B238" t="s">
        <v>2060</v>
      </c>
      <c r="C238" t="s">
        <v>2061</v>
      </c>
      <c r="D238" t="s">
        <v>2062</v>
      </c>
      <c r="E238" t="s">
        <v>2063</v>
      </c>
      <c r="F238">
        <v>2021</v>
      </c>
      <c r="G238">
        <v>12</v>
      </c>
      <c r="H238" t="s">
        <v>2064</v>
      </c>
      <c r="I238" t="s">
        <v>2065</v>
      </c>
      <c r="K238" t="s">
        <v>111</v>
      </c>
      <c r="L238" t="s">
        <v>2066</v>
      </c>
      <c r="M238" t="s">
        <v>2067</v>
      </c>
      <c r="P238" t="s">
        <v>419</v>
      </c>
    </row>
    <row r="239" spans="1:16" x14ac:dyDescent="0.3">
      <c r="A239" t="s">
        <v>2068</v>
      </c>
      <c r="B239" t="s">
        <v>2069</v>
      </c>
      <c r="C239" s="1" t="s">
        <v>2070</v>
      </c>
      <c r="D239" t="s">
        <v>2071</v>
      </c>
      <c r="E239" t="s">
        <v>703</v>
      </c>
      <c r="F239">
        <v>2019</v>
      </c>
      <c r="G239">
        <v>10</v>
      </c>
      <c r="H239" t="s">
        <v>2072</v>
      </c>
      <c r="I239" s="3" t="s">
        <v>2073</v>
      </c>
      <c r="J239" t="s">
        <v>2074</v>
      </c>
      <c r="K239" t="s">
        <v>262</v>
      </c>
      <c r="L239" t="s">
        <v>2075</v>
      </c>
      <c r="M239" t="s">
        <v>2076</v>
      </c>
      <c r="N239" t="s">
        <v>2073</v>
      </c>
      <c r="O239" t="s">
        <v>1994</v>
      </c>
    </row>
    <row r="240" spans="1:16" x14ac:dyDescent="0.3">
      <c r="A240" t="s">
        <v>2077</v>
      </c>
      <c r="B240" t="s">
        <v>2078</v>
      </c>
      <c r="C240" t="s">
        <v>2079</v>
      </c>
      <c r="D240" t="s">
        <v>2080</v>
      </c>
      <c r="E240" t="s">
        <v>2081</v>
      </c>
      <c r="F240">
        <v>2020</v>
      </c>
      <c r="G240">
        <v>0</v>
      </c>
      <c r="H240" t="s">
        <v>2082</v>
      </c>
      <c r="I240" t="s">
        <v>2083</v>
      </c>
      <c r="K240" t="s">
        <v>111</v>
      </c>
      <c r="L240" t="s">
        <v>2084</v>
      </c>
      <c r="M240" t="s">
        <v>2085</v>
      </c>
      <c r="P240" t="s">
        <v>25</v>
      </c>
    </row>
    <row r="241" spans="1:16" x14ac:dyDescent="0.3">
      <c r="A241" t="s">
        <v>2086</v>
      </c>
      <c r="B241" t="s">
        <v>2087</v>
      </c>
      <c r="C241" t="s">
        <v>2088</v>
      </c>
      <c r="D241" t="s">
        <v>2089</v>
      </c>
      <c r="E241" t="s">
        <v>2090</v>
      </c>
      <c r="F241">
        <v>2020</v>
      </c>
      <c r="G241">
        <v>0</v>
      </c>
      <c r="H241" t="s">
        <v>2091</v>
      </c>
      <c r="I241" t="s">
        <v>2092</v>
      </c>
      <c r="J241" t="s">
        <v>2093</v>
      </c>
      <c r="K241" t="s">
        <v>43</v>
      </c>
      <c r="L241" t="s">
        <v>2094</v>
      </c>
      <c r="P241" t="s">
        <v>25</v>
      </c>
    </row>
    <row r="242" spans="1:16" x14ac:dyDescent="0.3">
      <c r="A242" t="s">
        <v>2095</v>
      </c>
      <c r="B242" t="s">
        <v>2096</v>
      </c>
      <c r="C242" t="s">
        <v>2097</v>
      </c>
      <c r="D242" t="s">
        <v>2098</v>
      </c>
      <c r="E242" t="s">
        <v>2099</v>
      </c>
      <c r="F242">
        <v>2020</v>
      </c>
      <c r="G242">
        <v>44</v>
      </c>
      <c r="H242" t="s">
        <v>2100</v>
      </c>
      <c r="I242" t="s">
        <v>2101</v>
      </c>
      <c r="J242" t="s">
        <v>2102</v>
      </c>
      <c r="K242" t="s">
        <v>417</v>
      </c>
      <c r="L242" t="s">
        <v>2103</v>
      </c>
      <c r="N242" t="s">
        <v>2101</v>
      </c>
      <c r="P242" t="s">
        <v>25</v>
      </c>
    </row>
    <row r="243" spans="1:16" x14ac:dyDescent="0.3">
      <c r="A243" t="s">
        <v>2104</v>
      </c>
      <c r="B243" t="s">
        <v>2105</v>
      </c>
      <c r="C243" t="s">
        <v>2106</v>
      </c>
      <c r="D243" t="s">
        <v>2107</v>
      </c>
      <c r="E243" t="s">
        <v>30</v>
      </c>
      <c r="F243">
        <v>2018</v>
      </c>
      <c r="G243">
        <v>0</v>
      </c>
      <c r="H243" t="s">
        <v>2108</v>
      </c>
      <c r="I243" t="s">
        <v>2109</v>
      </c>
      <c r="J243" t="s">
        <v>2110</v>
      </c>
      <c r="K243" t="s">
        <v>111</v>
      </c>
      <c r="L243" t="s">
        <v>2111</v>
      </c>
      <c r="M243" t="s">
        <v>2112</v>
      </c>
      <c r="P243" t="s">
        <v>25</v>
      </c>
    </row>
    <row r="244" spans="1:16" x14ac:dyDescent="0.3">
      <c r="A244" t="s">
        <v>2113</v>
      </c>
      <c r="B244" t="s">
        <v>2114</v>
      </c>
      <c r="C244" t="s">
        <v>2115</v>
      </c>
      <c r="D244" t="s">
        <v>2116</v>
      </c>
      <c r="E244" t="s">
        <v>2117</v>
      </c>
      <c r="F244">
        <v>2025</v>
      </c>
      <c r="G244">
        <v>0</v>
      </c>
      <c r="H244" t="s">
        <v>2118</v>
      </c>
      <c r="I244" t="s">
        <v>2119</v>
      </c>
      <c r="J244" t="s">
        <v>2120</v>
      </c>
      <c r="K244" t="s">
        <v>111</v>
      </c>
      <c r="L244" t="s">
        <v>2121</v>
      </c>
      <c r="M244" t="s">
        <v>2122</v>
      </c>
      <c r="P244" t="s">
        <v>25</v>
      </c>
    </row>
    <row r="245" spans="1:16" x14ac:dyDescent="0.3">
      <c r="A245" t="s">
        <v>2123</v>
      </c>
      <c r="B245" t="s">
        <v>2124</v>
      </c>
      <c r="C245" t="s">
        <v>2125</v>
      </c>
      <c r="D245" t="s">
        <v>2126</v>
      </c>
      <c r="E245" t="s">
        <v>2127</v>
      </c>
      <c r="F245">
        <v>2025</v>
      </c>
      <c r="G245">
        <v>0</v>
      </c>
      <c r="H245" t="s">
        <v>2128</v>
      </c>
      <c r="I245" t="s">
        <v>2129</v>
      </c>
      <c r="K245" t="s">
        <v>43</v>
      </c>
      <c r="L245" t="s">
        <v>2130</v>
      </c>
      <c r="P245" t="s">
        <v>25</v>
      </c>
    </row>
    <row r="246" spans="1:16" x14ac:dyDescent="0.3">
      <c r="A246" t="s">
        <v>2131</v>
      </c>
      <c r="B246" t="s">
        <v>2132</v>
      </c>
      <c r="C246" t="s">
        <v>2133</v>
      </c>
      <c r="D246" t="s">
        <v>2134</v>
      </c>
      <c r="E246" t="s">
        <v>2135</v>
      </c>
      <c r="F246">
        <v>2024</v>
      </c>
      <c r="G246">
        <v>30</v>
      </c>
      <c r="H246" t="s">
        <v>2136</v>
      </c>
      <c r="I246" t="s">
        <v>2137</v>
      </c>
      <c r="J246" t="s">
        <v>2138</v>
      </c>
      <c r="K246" t="s">
        <v>43</v>
      </c>
      <c r="L246" t="s">
        <v>2139</v>
      </c>
      <c r="P246" t="s">
        <v>25</v>
      </c>
    </row>
    <row r="247" spans="1:16" x14ac:dyDescent="0.3">
      <c r="A247" t="s">
        <v>2140</v>
      </c>
      <c r="B247" t="s">
        <v>2141</v>
      </c>
      <c r="C247" s="4" t="s">
        <v>2142</v>
      </c>
      <c r="D247" t="s">
        <v>2143</v>
      </c>
      <c r="E247" t="s">
        <v>2144</v>
      </c>
      <c r="F247">
        <v>2022</v>
      </c>
      <c r="G247">
        <v>0</v>
      </c>
      <c r="H247" t="s">
        <v>2145</v>
      </c>
      <c r="I247" s="3" t="s">
        <v>2146</v>
      </c>
      <c r="J247" t="s">
        <v>2147</v>
      </c>
      <c r="K247" t="s">
        <v>23</v>
      </c>
      <c r="M247" t="s">
        <v>2148</v>
      </c>
      <c r="O247" t="s">
        <v>1463</v>
      </c>
    </row>
    <row r="248" spans="1:16" x14ac:dyDescent="0.3">
      <c r="A248" t="s">
        <v>2149</v>
      </c>
      <c r="B248" t="s">
        <v>2150</v>
      </c>
      <c r="C248" t="s">
        <v>2151</v>
      </c>
      <c r="D248" t="s">
        <v>2152</v>
      </c>
      <c r="E248" t="s">
        <v>810</v>
      </c>
      <c r="F248">
        <v>2022</v>
      </c>
      <c r="G248">
        <v>39</v>
      </c>
      <c r="H248" t="s">
        <v>2153</v>
      </c>
      <c r="I248" t="s">
        <v>2154</v>
      </c>
      <c r="J248" t="s">
        <v>2155</v>
      </c>
      <c r="K248" t="s">
        <v>43</v>
      </c>
      <c r="L248" t="s">
        <v>2156</v>
      </c>
      <c r="P248" t="s">
        <v>25</v>
      </c>
    </row>
    <row r="249" spans="1:16" x14ac:dyDescent="0.3">
      <c r="A249" t="s">
        <v>2157</v>
      </c>
      <c r="B249" t="s">
        <v>2158</v>
      </c>
      <c r="C249" t="s">
        <v>2159</v>
      </c>
      <c r="D249" t="s">
        <v>2160</v>
      </c>
      <c r="E249" t="s">
        <v>879</v>
      </c>
      <c r="F249">
        <v>2022</v>
      </c>
      <c r="G249">
        <v>7</v>
      </c>
      <c r="H249" t="s">
        <v>2161</v>
      </c>
      <c r="I249" t="s">
        <v>2162</v>
      </c>
      <c r="J249" t="s">
        <v>2163</v>
      </c>
      <c r="K249" t="s">
        <v>111</v>
      </c>
      <c r="L249" t="s">
        <v>2164</v>
      </c>
      <c r="M249" t="s">
        <v>2165</v>
      </c>
      <c r="P249" t="s">
        <v>25</v>
      </c>
    </row>
    <row r="250" spans="1:16" x14ac:dyDescent="0.3">
      <c r="A250" t="s">
        <v>2166</v>
      </c>
      <c r="B250" t="s">
        <v>2167</v>
      </c>
      <c r="C250" t="s">
        <v>2168</v>
      </c>
      <c r="D250" t="s">
        <v>2169</v>
      </c>
      <c r="E250" t="s">
        <v>285</v>
      </c>
      <c r="F250">
        <v>2016</v>
      </c>
      <c r="G250">
        <v>18</v>
      </c>
      <c r="H250" t="s">
        <v>2170</v>
      </c>
      <c r="I250" t="s">
        <v>2171</v>
      </c>
      <c r="J250" t="s">
        <v>2172</v>
      </c>
      <c r="K250" t="s">
        <v>23</v>
      </c>
      <c r="M250" t="s">
        <v>2173</v>
      </c>
      <c r="P250" t="s">
        <v>25</v>
      </c>
    </row>
    <row r="251" spans="1:16" x14ac:dyDescent="0.3">
      <c r="A251" t="s">
        <v>2174</v>
      </c>
      <c r="B251" t="s">
        <v>2175</v>
      </c>
      <c r="C251" t="s">
        <v>2176</v>
      </c>
      <c r="D251" t="s">
        <v>2177</v>
      </c>
      <c r="E251" t="s">
        <v>295</v>
      </c>
      <c r="F251">
        <v>2024</v>
      </c>
      <c r="G251">
        <v>1</v>
      </c>
      <c r="H251" t="s">
        <v>2178</v>
      </c>
      <c r="I251" t="s">
        <v>2179</v>
      </c>
      <c r="J251" t="s">
        <v>2180</v>
      </c>
      <c r="K251" t="s">
        <v>23</v>
      </c>
      <c r="M251" t="s">
        <v>2181</v>
      </c>
      <c r="P251" t="s">
        <v>25</v>
      </c>
    </row>
    <row r="252" spans="1:16" x14ac:dyDescent="0.3">
      <c r="A252" t="s">
        <v>2182</v>
      </c>
      <c r="B252" t="s">
        <v>2183</v>
      </c>
      <c r="C252" t="s">
        <v>2184</v>
      </c>
      <c r="D252" t="s">
        <v>2185</v>
      </c>
      <c r="F252">
        <v>2014</v>
      </c>
      <c r="G252">
        <v>0</v>
      </c>
      <c r="H252" t="s">
        <v>2186</v>
      </c>
      <c r="I252" t="s">
        <v>2187</v>
      </c>
      <c r="K252" t="s">
        <v>43</v>
      </c>
      <c r="L252" t="s">
        <v>2188</v>
      </c>
      <c r="P252" t="s">
        <v>25</v>
      </c>
    </row>
    <row r="253" spans="1:16" x14ac:dyDescent="0.3">
      <c r="A253" t="s">
        <v>2189</v>
      </c>
      <c r="B253" t="s">
        <v>2190</v>
      </c>
      <c r="C253" t="s">
        <v>2191</v>
      </c>
      <c r="D253" t="s">
        <v>2192</v>
      </c>
      <c r="E253" t="s">
        <v>2193</v>
      </c>
      <c r="F253">
        <v>2025</v>
      </c>
      <c r="G253">
        <v>2</v>
      </c>
      <c r="H253" t="s">
        <v>2194</v>
      </c>
      <c r="I253" t="s">
        <v>2195</v>
      </c>
      <c r="K253" t="s">
        <v>43</v>
      </c>
      <c r="L253" t="s">
        <v>2196</v>
      </c>
      <c r="P253" t="s">
        <v>25</v>
      </c>
    </row>
    <row r="254" spans="1:16" x14ac:dyDescent="0.3">
      <c r="A254" t="s">
        <v>2197</v>
      </c>
      <c r="B254" t="s">
        <v>2198</v>
      </c>
      <c r="C254" t="s">
        <v>2199</v>
      </c>
      <c r="D254" t="s">
        <v>2200</v>
      </c>
      <c r="E254" t="s">
        <v>269</v>
      </c>
      <c r="F254">
        <v>2020</v>
      </c>
      <c r="G254">
        <v>12</v>
      </c>
      <c r="H254" t="s">
        <v>2201</v>
      </c>
      <c r="I254" t="s">
        <v>2202</v>
      </c>
      <c r="J254" t="s">
        <v>2203</v>
      </c>
      <c r="K254" t="s">
        <v>43</v>
      </c>
      <c r="L254" t="s">
        <v>2204</v>
      </c>
      <c r="P254" t="s">
        <v>25</v>
      </c>
    </row>
    <row r="255" spans="1:16" x14ac:dyDescent="0.3">
      <c r="A255" t="s">
        <v>2205</v>
      </c>
      <c r="B255" t="s">
        <v>2206</v>
      </c>
      <c r="C255" t="s">
        <v>2207</v>
      </c>
      <c r="D255" t="s">
        <v>2208</v>
      </c>
      <c r="E255" t="s">
        <v>2209</v>
      </c>
      <c r="F255">
        <v>2017</v>
      </c>
      <c r="G255">
        <v>6</v>
      </c>
      <c r="H255" t="s">
        <v>2210</v>
      </c>
      <c r="I255" t="s">
        <v>2211</v>
      </c>
      <c r="J255" t="s">
        <v>2212</v>
      </c>
      <c r="K255" t="s">
        <v>111</v>
      </c>
      <c r="L255" t="s">
        <v>2213</v>
      </c>
      <c r="M255" t="s">
        <v>2214</v>
      </c>
      <c r="P255" t="s">
        <v>25</v>
      </c>
    </row>
    <row r="256" spans="1:16" x14ac:dyDescent="0.3">
      <c r="A256" t="s">
        <v>2215</v>
      </c>
      <c r="B256" t="s">
        <v>2216</v>
      </c>
      <c r="C256" t="s">
        <v>2217</v>
      </c>
      <c r="D256" t="s">
        <v>2218</v>
      </c>
      <c r="E256" t="s">
        <v>2219</v>
      </c>
      <c r="F256">
        <v>2024</v>
      </c>
      <c r="G256">
        <v>0</v>
      </c>
      <c r="H256" t="s">
        <v>2220</v>
      </c>
      <c r="I256" t="s">
        <v>2221</v>
      </c>
      <c r="J256" t="s">
        <v>2222</v>
      </c>
      <c r="K256" t="s">
        <v>111</v>
      </c>
      <c r="L256" t="s">
        <v>2223</v>
      </c>
      <c r="M256" t="s">
        <v>2224</v>
      </c>
      <c r="P256" t="s">
        <v>35</v>
      </c>
    </row>
    <row r="257" spans="1:16" x14ac:dyDescent="0.3">
      <c r="A257" t="s">
        <v>2225</v>
      </c>
      <c r="B257" t="s">
        <v>2226</v>
      </c>
      <c r="C257" t="s">
        <v>2227</v>
      </c>
      <c r="D257" t="s">
        <v>2228</v>
      </c>
      <c r="E257" t="s">
        <v>2229</v>
      </c>
      <c r="F257">
        <v>2025</v>
      </c>
      <c r="G257">
        <v>0</v>
      </c>
      <c r="H257" t="s">
        <v>2230</v>
      </c>
      <c r="I257" t="s">
        <v>2231</v>
      </c>
      <c r="K257" t="s">
        <v>43</v>
      </c>
      <c r="L257" t="s">
        <v>2232</v>
      </c>
      <c r="P257" t="s">
        <v>25</v>
      </c>
    </row>
    <row r="258" spans="1:16" x14ac:dyDescent="0.3">
      <c r="A258" t="s">
        <v>2233</v>
      </c>
      <c r="B258" t="s">
        <v>2234</v>
      </c>
      <c r="C258" t="s">
        <v>2235</v>
      </c>
      <c r="D258" t="s">
        <v>2236</v>
      </c>
      <c r="E258" t="s">
        <v>2237</v>
      </c>
      <c r="F258">
        <v>2021</v>
      </c>
      <c r="G258">
        <v>1</v>
      </c>
      <c r="H258" t="s">
        <v>2238</v>
      </c>
      <c r="I258" t="s">
        <v>2239</v>
      </c>
      <c r="K258" t="s">
        <v>43</v>
      </c>
      <c r="L258" t="s">
        <v>2240</v>
      </c>
      <c r="P258" t="s">
        <v>25</v>
      </c>
    </row>
    <row r="259" spans="1:16" x14ac:dyDescent="0.3">
      <c r="A259" t="s">
        <v>2241</v>
      </c>
      <c r="B259" t="s">
        <v>2242</v>
      </c>
      <c r="C259" t="s">
        <v>2243</v>
      </c>
      <c r="D259" t="s">
        <v>2244</v>
      </c>
      <c r="E259" t="s">
        <v>1024</v>
      </c>
      <c r="F259">
        <v>2024</v>
      </c>
      <c r="G259">
        <v>1</v>
      </c>
      <c r="H259" t="s">
        <v>2245</v>
      </c>
      <c r="I259" t="s">
        <v>2246</v>
      </c>
      <c r="J259" t="s">
        <v>2247</v>
      </c>
      <c r="K259" t="s">
        <v>262</v>
      </c>
      <c r="L259" t="s">
        <v>2248</v>
      </c>
      <c r="M259" t="s">
        <v>2249</v>
      </c>
      <c r="N259" t="s">
        <v>2246</v>
      </c>
      <c r="P259" t="s">
        <v>25</v>
      </c>
    </row>
    <row r="260" spans="1:16" x14ac:dyDescent="0.3">
      <c r="A260" t="s">
        <v>2250</v>
      </c>
      <c r="C260" t="s">
        <v>2251</v>
      </c>
      <c r="D260" t="s">
        <v>2252</v>
      </c>
      <c r="F260">
        <v>2014</v>
      </c>
      <c r="G260">
        <v>0</v>
      </c>
      <c r="H260" t="s">
        <v>2253</v>
      </c>
      <c r="I260" t="s">
        <v>2254</v>
      </c>
      <c r="K260" t="s">
        <v>43</v>
      </c>
      <c r="L260" t="s">
        <v>2255</v>
      </c>
      <c r="P260" t="s">
        <v>35</v>
      </c>
    </row>
    <row r="261" spans="1:16" x14ac:dyDescent="0.3">
      <c r="A261" t="s">
        <v>2256</v>
      </c>
      <c r="B261" t="s">
        <v>2257</v>
      </c>
      <c r="C261" t="s">
        <v>2258</v>
      </c>
      <c r="D261" t="s">
        <v>2259</v>
      </c>
      <c r="E261" t="s">
        <v>295</v>
      </c>
      <c r="F261">
        <v>2021</v>
      </c>
      <c r="G261">
        <v>6</v>
      </c>
      <c r="H261" t="s">
        <v>2260</v>
      </c>
      <c r="I261" t="s">
        <v>2261</v>
      </c>
      <c r="J261" t="s">
        <v>2262</v>
      </c>
      <c r="K261" t="s">
        <v>23</v>
      </c>
      <c r="M261" t="s">
        <v>2263</v>
      </c>
      <c r="P261" t="s">
        <v>25</v>
      </c>
    </row>
    <row r="262" spans="1:16" x14ac:dyDescent="0.3">
      <c r="A262" t="s">
        <v>2264</v>
      </c>
      <c r="B262" t="s">
        <v>2265</v>
      </c>
      <c r="C262" t="s">
        <v>2266</v>
      </c>
      <c r="D262" t="s">
        <v>2267</v>
      </c>
      <c r="E262" t="s">
        <v>2268</v>
      </c>
      <c r="F262">
        <v>2021</v>
      </c>
      <c r="G262">
        <v>5</v>
      </c>
      <c r="H262" t="s">
        <v>2269</v>
      </c>
      <c r="I262" t="s">
        <v>2270</v>
      </c>
      <c r="J262" t="s">
        <v>2271</v>
      </c>
      <c r="K262" t="s">
        <v>417</v>
      </c>
      <c r="L262" t="s">
        <v>2272</v>
      </c>
      <c r="N262" t="s">
        <v>2270</v>
      </c>
      <c r="P262" t="s">
        <v>25</v>
      </c>
    </row>
    <row r="263" spans="1:16" x14ac:dyDescent="0.3">
      <c r="A263" t="s">
        <v>2273</v>
      </c>
      <c r="B263" t="s">
        <v>2274</v>
      </c>
      <c r="C263" t="s">
        <v>2275</v>
      </c>
      <c r="D263" t="s">
        <v>2276</v>
      </c>
      <c r="E263" t="s">
        <v>2277</v>
      </c>
      <c r="F263">
        <v>2024</v>
      </c>
      <c r="G263">
        <v>3</v>
      </c>
      <c r="H263" t="s">
        <v>2278</v>
      </c>
      <c r="I263" t="s">
        <v>2279</v>
      </c>
      <c r="K263" t="s">
        <v>111</v>
      </c>
      <c r="L263" t="s">
        <v>2280</v>
      </c>
      <c r="M263" t="s">
        <v>2281</v>
      </c>
      <c r="P263" t="s">
        <v>25</v>
      </c>
    </row>
    <row r="264" spans="1:16" x14ac:dyDescent="0.3">
      <c r="A264" t="s">
        <v>2282</v>
      </c>
      <c r="B264" t="s">
        <v>2283</v>
      </c>
      <c r="C264" t="s">
        <v>2284</v>
      </c>
      <c r="D264" t="s">
        <v>2285</v>
      </c>
      <c r="E264" t="s">
        <v>2286</v>
      </c>
      <c r="F264">
        <v>2024</v>
      </c>
      <c r="G264">
        <v>0</v>
      </c>
      <c r="H264" t="s">
        <v>2287</v>
      </c>
      <c r="I264" t="s">
        <v>2288</v>
      </c>
      <c r="K264" t="s">
        <v>43</v>
      </c>
      <c r="L264" t="s">
        <v>2289</v>
      </c>
      <c r="P264" t="s">
        <v>25</v>
      </c>
    </row>
    <row r="265" spans="1:16" x14ac:dyDescent="0.3">
      <c r="A265" t="s">
        <v>2290</v>
      </c>
      <c r="B265" t="s">
        <v>2291</v>
      </c>
      <c r="C265" t="s">
        <v>2292</v>
      </c>
      <c r="D265" t="s">
        <v>2293</v>
      </c>
      <c r="E265" t="s">
        <v>136</v>
      </c>
      <c r="F265">
        <v>2019</v>
      </c>
      <c r="G265">
        <v>5</v>
      </c>
      <c r="H265" t="s">
        <v>2294</v>
      </c>
      <c r="I265" t="s">
        <v>2295</v>
      </c>
      <c r="J265" t="s">
        <v>2296</v>
      </c>
      <c r="K265" t="s">
        <v>23</v>
      </c>
      <c r="M265" t="s">
        <v>2297</v>
      </c>
      <c r="P265" t="s">
        <v>25</v>
      </c>
    </row>
    <row r="266" spans="1:16" x14ac:dyDescent="0.3">
      <c r="A266" t="s">
        <v>2298</v>
      </c>
      <c r="B266" t="s">
        <v>2299</v>
      </c>
      <c r="C266" t="s">
        <v>2300</v>
      </c>
      <c r="D266" t="s">
        <v>2301</v>
      </c>
      <c r="F266">
        <v>2024</v>
      </c>
      <c r="G266">
        <v>5</v>
      </c>
      <c r="H266" t="s">
        <v>2302</v>
      </c>
      <c r="I266" t="s">
        <v>2303</v>
      </c>
      <c r="J266" t="s">
        <v>2304</v>
      </c>
      <c r="K266" t="s">
        <v>23</v>
      </c>
      <c r="M266" t="s">
        <v>2305</v>
      </c>
      <c r="P266" t="s">
        <v>25</v>
      </c>
    </row>
    <row r="267" spans="1:16" x14ac:dyDescent="0.3">
      <c r="A267" t="s">
        <v>2306</v>
      </c>
      <c r="B267" t="s">
        <v>2307</v>
      </c>
      <c r="C267" t="s">
        <v>2308</v>
      </c>
      <c r="D267" t="s">
        <v>2309</v>
      </c>
      <c r="E267" t="s">
        <v>2310</v>
      </c>
      <c r="F267">
        <v>2010</v>
      </c>
      <c r="G267">
        <v>12</v>
      </c>
      <c r="H267" t="s">
        <v>2311</v>
      </c>
      <c r="I267" t="s">
        <v>2312</v>
      </c>
      <c r="K267" t="s">
        <v>43</v>
      </c>
      <c r="L267" t="s">
        <v>2313</v>
      </c>
      <c r="P267" t="s">
        <v>25</v>
      </c>
    </row>
    <row r="268" spans="1:16" x14ac:dyDescent="0.3">
      <c r="A268" t="s">
        <v>2314</v>
      </c>
      <c r="B268" t="s">
        <v>2315</v>
      </c>
      <c r="C268" t="s">
        <v>2316</v>
      </c>
      <c r="D268" t="s">
        <v>2309</v>
      </c>
      <c r="E268" t="s">
        <v>395</v>
      </c>
      <c r="F268">
        <v>2009</v>
      </c>
      <c r="G268">
        <v>42</v>
      </c>
      <c r="H268" t="s">
        <v>2317</v>
      </c>
      <c r="I268" t="s">
        <v>2318</v>
      </c>
      <c r="J268" t="s">
        <v>2319</v>
      </c>
      <c r="K268" t="s">
        <v>262</v>
      </c>
      <c r="L268" t="s">
        <v>2320</v>
      </c>
      <c r="M268" t="s">
        <v>2321</v>
      </c>
      <c r="N268" t="s">
        <v>2318</v>
      </c>
      <c r="P268" t="s">
        <v>1525</v>
      </c>
    </row>
    <row r="269" spans="1:16" x14ac:dyDescent="0.3">
      <c r="A269" t="s">
        <v>2322</v>
      </c>
      <c r="B269" t="s">
        <v>2323</v>
      </c>
      <c r="C269" t="s">
        <v>2324</v>
      </c>
      <c r="D269" t="s">
        <v>2325</v>
      </c>
      <c r="E269" t="s">
        <v>2326</v>
      </c>
      <c r="F269">
        <v>2021</v>
      </c>
      <c r="G269">
        <v>9</v>
      </c>
      <c r="H269" t="s">
        <v>2327</v>
      </c>
      <c r="I269" t="s">
        <v>2328</v>
      </c>
      <c r="K269" t="s">
        <v>111</v>
      </c>
      <c r="L269" t="s">
        <v>2329</v>
      </c>
      <c r="M269" t="s">
        <v>2330</v>
      </c>
      <c r="P269" t="s">
        <v>419</v>
      </c>
    </row>
    <row r="270" spans="1:16" x14ac:dyDescent="0.3">
      <c r="A270" t="s">
        <v>2331</v>
      </c>
      <c r="B270" t="s">
        <v>2332</v>
      </c>
      <c r="C270" t="s">
        <v>2333</v>
      </c>
      <c r="D270" t="s">
        <v>2325</v>
      </c>
      <c r="E270" t="s">
        <v>2334</v>
      </c>
      <c r="F270">
        <v>2021</v>
      </c>
      <c r="G270">
        <v>5</v>
      </c>
      <c r="H270" t="s">
        <v>2335</v>
      </c>
      <c r="I270" t="s">
        <v>2336</v>
      </c>
      <c r="J270" t="s">
        <v>2337</v>
      </c>
      <c r="K270" t="s">
        <v>111</v>
      </c>
      <c r="L270" t="s">
        <v>2338</v>
      </c>
      <c r="M270" t="s">
        <v>2339</v>
      </c>
      <c r="P270" t="s">
        <v>419</v>
      </c>
    </row>
    <row r="271" spans="1:16" x14ac:dyDescent="0.3">
      <c r="A271" t="s">
        <v>2340</v>
      </c>
      <c r="C271" t="s">
        <v>2341</v>
      </c>
      <c r="D271" t="s">
        <v>2342</v>
      </c>
      <c r="F271">
        <v>2015</v>
      </c>
      <c r="G271">
        <v>0</v>
      </c>
      <c r="H271" t="s">
        <v>2343</v>
      </c>
      <c r="I271" t="s">
        <v>2344</v>
      </c>
      <c r="K271" t="s">
        <v>43</v>
      </c>
      <c r="L271" t="s">
        <v>2345</v>
      </c>
      <c r="P271" t="s">
        <v>25</v>
      </c>
    </row>
    <row r="272" spans="1:16" x14ac:dyDescent="0.3">
      <c r="A272" t="s">
        <v>2346</v>
      </c>
      <c r="B272" t="s">
        <v>2347</v>
      </c>
      <c r="C272" s="4" t="s">
        <v>2348</v>
      </c>
      <c r="D272" t="s">
        <v>1780</v>
      </c>
      <c r="E272" t="s">
        <v>2349</v>
      </c>
      <c r="F272">
        <v>2021</v>
      </c>
      <c r="G272">
        <v>5</v>
      </c>
      <c r="H272" t="s">
        <v>2350</v>
      </c>
      <c r="I272" t="s">
        <v>2351</v>
      </c>
      <c r="K272" t="s">
        <v>111</v>
      </c>
      <c r="L272" t="s">
        <v>2352</v>
      </c>
      <c r="M272" t="s">
        <v>2353</v>
      </c>
      <c r="O272" t="s">
        <v>1592</v>
      </c>
    </row>
    <row r="273" spans="1:16" x14ac:dyDescent="0.3">
      <c r="A273" t="s">
        <v>2354</v>
      </c>
      <c r="B273" t="s">
        <v>2355</v>
      </c>
      <c r="C273" t="s">
        <v>2356</v>
      </c>
      <c r="D273" t="s">
        <v>2357</v>
      </c>
      <c r="F273">
        <v>2021</v>
      </c>
      <c r="G273">
        <v>1</v>
      </c>
      <c r="H273" t="s">
        <v>2358</v>
      </c>
      <c r="I273" t="s">
        <v>2359</v>
      </c>
      <c r="J273" t="s">
        <v>2360</v>
      </c>
      <c r="K273" t="s">
        <v>23</v>
      </c>
      <c r="M273" t="s">
        <v>2361</v>
      </c>
      <c r="P273" t="s">
        <v>25</v>
      </c>
    </row>
    <row r="274" spans="1:16" x14ac:dyDescent="0.3">
      <c r="A274" t="s">
        <v>2362</v>
      </c>
      <c r="B274" t="s">
        <v>2363</v>
      </c>
      <c r="C274" t="s">
        <v>2364</v>
      </c>
      <c r="D274" t="s">
        <v>2365</v>
      </c>
      <c r="E274" t="s">
        <v>2144</v>
      </c>
      <c r="F274">
        <v>2023</v>
      </c>
      <c r="G274">
        <v>1</v>
      </c>
      <c r="H274" t="s">
        <v>2366</v>
      </c>
      <c r="I274" t="s">
        <v>2367</v>
      </c>
      <c r="J274" t="s">
        <v>2368</v>
      </c>
      <c r="K274" t="s">
        <v>23</v>
      </c>
      <c r="M274" t="s">
        <v>2369</v>
      </c>
      <c r="P274" t="s">
        <v>25</v>
      </c>
    </row>
    <row r="275" spans="1:16" x14ac:dyDescent="0.3">
      <c r="A275" t="s">
        <v>2370</v>
      </c>
      <c r="B275" t="s">
        <v>2371</v>
      </c>
      <c r="C275" t="s">
        <v>2372</v>
      </c>
      <c r="D275" t="s">
        <v>2373</v>
      </c>
      <c r="E275" t="s">
        <v>2374</v>
      </c>
      <c r="F275">
        <v>2020</v>
      </c>
      <c r="G275">
        <v>40</v>
      </c>
      <c r="H275" t="s">
        <v>2375</v>
      </c>
      <c r="I275" t="s">
        <v>2376</v>
      </c>
      <c r="J275" t="s">
        <v>2377</v>
      </c>
      <c r="K275" t="s">
        <v>262</v>
      </c>
      <c r="L275" t="s">
        <v>2378</v>
      </c>
      <c r="M275" t="s">
        <v>2379</v>
      </c>
      <c r="N275" t="s">
        <v>2376</v>
      </c>
      <c r="P275" t="s">
        <v>25</v>
      </c>
    </row>
    <row r="276" spans="1:16" x14ac:dyDescent="0.3">
      <c r="A276" t="s">
        <v>2380</v>
      </c>
      <c r="B276" t="s">
        <v>2381</v>
      </c>
      <c r="C276" s="1" t="s">
        <v>2382</v>
      </c>
      <c r="D276" t="s">
        <v>2383</v>
      </c>
      <c r="E276" t="s">
        <v>2384</v>
      </c>
      <c r="F276">
        <v>2012</v>
      </c>
      <c r="G276">
        <v>2</v>
      </c>
      <c r="H276" t="s">
        <v>2385</v>
      </c>
      <c r="I276" s="3" t="s">
        <v>2386</v>
      </c>
      <c r="K276" t="s">
        <v>43</v>
      </c>
      <c r="L276" t="s">
        <v>2387</v>
      </c>
      <c r="O276" t="s">
        <v>1592</v>
      </c>
    </row>
    <row r="277" spans="1:16" x14ac:dyDescent="0.3">
      <c r="A277" t="s">
        <v>2388</v>
      </c>
      <c r="B277" t="s">
        <v>2389</v>
      </c>
      <c r="C277" t="s">
        <v>2390</v>
      </c>
      <c r="D277" t="s">
        <v>2391</v>
      </c>
      <c r="E277" t="s">
        <v>835</v>
      </c>
      <c r="F277">
        <v>2022</v>
      </c>
      <c r="G277">
        <v>0</v>
      </c>
      <c r="H277" t="s">
        <v>2392</v>
      </c>
      <c r="I277" t="s">
        <v>2393</v>
      </c>
      <c r="J277" t="s">
        <v>2394</v>
      </c>
      <c r="K277" t="s">
        <v>23</v>
      </c>
      <c r="M277" t="s">
        <v>2395</v>
      </c>
      <c r="P277" t="s">
        <v>25</v>
      </c>
    </row>
    <row r="278" spans="1:16" x14ac:dyDescent="0.3">
      <c r="A278" t="s">
        <v>2396</v>
      </c>
      <c r="C278" t="s">
        <v>2397</v>
      </c>
      <c r="D278" t="s">
        <v>2398</v>
      </c>
      <c r="E278" t="s">
        <v>2399</v>
      </c>
      <c r="F278">
        <v>2015</v>
      </c>
      <c r="G278">
        <v>7</v>
      </c>
      <c r="H278" t="s">
        <v>2400</v>
      </c>
      <c r="I278" t="s">
        <v>2401</v>
      </c>
      <c r="J278" t="s">
        <v>2402</v>
      </c>
      <c r="K278" t="s">
        <v>23</v>
      </c>
      <c r="M278" t="s">
        <v>2403</v>
      </c>
      <c r="P278" t="s">
        <v>25</v>
      </c>
    </row>
    <row r="279" spans="1:16" x14ac:dyDescent="0.3">
      <c r="A279" t="s">
        <v>2404</v>
      </c>
      <c r="B279" t="s">
        <v>2405</v>
      </c>
      <c r="C279" t="s">
        <v>2406</v>
      </c>
      <c r="D279" t="s">
        <v>2407</v>
      </c>
      <c r="E279" t="s">
        <v>2408</v>
      </c>
      <c r="F279">
        <v>2024</v>
      </c>
      <c r="G279">
        <v>1</v>
      </c>
      <c r="H279" t="s">
        <v>2409</v>
      </c>
      <c r="I279" t="s">
        <v>2410</v>
      </c>
      <c r="K279" t="s">
        <v>111</v>
      </c>
      <c r="L279" t="s">
        <v>2411</v>
      </c>
      <c r="M279" t="s">
        <v>2412</v>
      </c>
      <c r="P279" t="s">
        <v>419</v>
      </c>
    </row>
    <row r="280" spans="1:16" x14ac:dyDescent="0.3">
      <c r="A280" t="s">
        <v>2413</v>
      </c>
      <c r="B280" t="s">
        <v>2414</v>
      </c>
      <c r="C280" t="s">
        <v>2415</v>
      </c>
      <c r="D280" t="s">
        <v>2416</v>
      </c>
      <c r="E280" t="s">
        <v>2417</v>
      </c>
      <c r="F280">
        <v>2025</v>
      </c>
      <c r="G280">
        <v>0</v>
      </c>
      <c r="H280" t="s">
        <v>2418</v>
      </c>
      <c r="I280" t="s">
        <v>2419</v>
      </c>
      <c r="K280" t="s">
        <v>43</v>
      </c>
      <c r="L280" t="s">
        <v>2420</v>
      </c>
      <c r="P280" t="s">
        <v>25</v>
      </c>
    </row>
    <row r="281" spans="1:16" x14ac:dyDescent="0.3">
      <c r="A281" t="s">
        <v>2421</v>
      </c>
      <c r="B281" t="s">
        <v>2422</v>
      </c>
      <c r="C281" t="s">
        <v>2423</v>
      </c>
      <c r="D281" t="s">
        <v>1780</v>
      </c>
      <c r="E281" t="s">
        <v>1024</v>
      </c>
      <c r="F281">
        <v>2022</v>
      </c>
      <c r="G281">
        <v>18</v>
      </c>
      <c r="H281" t="s">
        <v>2424</v>
      </c>
      <c r="I281" t="s">
        <v>2425</v>
      </c>
      <c r="K281" t="s">
        <v>23</v>
      </c>
      <c r="M281" t="s">
        <v>2426</v>
      </c>
      <c r="P281" t="s">
        <v>67</v>
      </c>
    </row>
    <row r="282" spans="1:16" x14ac:dyDescent="0.3">
      <c r="A282" t="s">
        <v>2427</v>
      </c>
      <c r="B282" t="s">
        <v>2428</v>
      </c>
      <c r="C282" t="s">
        <v>2429</v>
      </c>
      <c r="D282" t="s">
        <v>2430</v>
      </c>
      <c r="E282" t="s">
        <v>2431</v>
      </c>
      <c r="F282">
        <v>2023</v>
      </c>
      <c r="G282">
        <v>0</v>
      </c>
      <c r="H282" t="s">
        <v>2432</v>
      </c>
      <c r="I282" t="s">
        <v>2433</v>
      </c>
      <c r="K282" t="s">
        <v>23</v>
      </c>
      <c r="M282" t="s">
        <v>2434</v>
      </c>
      <c r="P282" t="s">
        <v>25</v>
      </c>
    </row>
    <row r="283" spans="1:16" x14ac:dyDescent="0.3">
      <c r="A283" t="s">
        <v>2435</v>
      </c>
      <c r="B283" t="s">
        <v>2436</v>
      </c>
      <c r="C283" t="s">
        <v>2437</v>
      </c>
      <c r="D283" t="s">
        <v>2438</v>
      </c>
      <c r="E283" t="s">
        <v>2439</v>
      </c>
      <c r="F283">
        <v>2017</v>
      </c>
      <c r="G283">
        <v>6</v>
      </c>
      <c r="H283" t="s">
        <v>2440</v>
      </c>
      <c r="I283" t="s">
        <v>2441</v>
      </c>
      <c r="J283" t="s">
        <v>2442</v>
      </c>
      <c r="K283" t="s">
        <v>23</v>
      </c>
      <c r="M283" t="s">
        <v>2443</v>
      </c>
      <c r="P283" t="s">
        <v>67</v>
      </c>
    </row>
    <row r="284" spans="1:16" x14ac:dyDescent="0.3">
      <c r="A284" t="s">
        <v>2444</v>
      </c>
      <c r="B284" t="s">
        <v>2445</v>
      </c>
      <c r="C284" t="s">
        <v>2446</v>
      </c>
      <c r="D284" t="s">
        <v>2447</v>
      </c>
      <c r="E284" t="s">
        <v>2448</v>
      </c>
      <c r="F284">
        <v>2016</v>
      </c>
      <c r="G284">
        <v>36</v>
      </c>
      <c r="H284" t="s">
        <v>2449</v>
      </c>
      <c r="I284" t="s">
        <v>2450</v>
      </c>
      <c r="J284" t="s">
        <v>2451</v>
      </c>
      <c r="K284" t="s">
        <v>417</v>
      </c>
      <c r="L284" t="s">
        <v>2452</v>
      </c>
      <c r="N284" t="s">
        <v>2450</v>
      </c>
      <c r="P284" t="s">
        <v>25</v>
      </c>
    </row>
    <row r="285" spans="1:16" x14ac:dyDescent="0.3">
      <c r="A285" t="s">
        <v>2453</v>
      </c>
      <c r="C285" t="s">
        <v>2454</v>
      </c>
      <c r="D285" t="s">
        <v>2455</v>
      </c>
      <c r="F285">
        <v>2015</v>
      </c>
      <c r="G285">
        <v>1</v>
      </c>
      <c r="H285" t="s">
        <v>2456</v>
      </c>
      <c r="I285" t="s">
        <v>2457</v>
      </c>
      <c r="K285" t="s">
        <v>43</v>
      </c>
      <c r="L285" t="s">
        <v>2458</v>
      </c>
      <c r="P285" t="s">
        <v>25</v>
      </c>
    </row>
    <row r="286" spans="1:16" x14ac:dyDescent="0.3">
      <c r="A286" t="s">
        <v>2459</v>
      </c>
      <c r="B286" t="s">
        <v>2460</v>
      </c>
      <c r="C286" t="s">
        <v>2461</v>
      </c>
      <c r="D286" t="s">
        <v>2462</v>
      </c>
      <c r="E286" t="s">
        <v>2463</v>
      </c>
      <c r="F286">
        <v>2018</v>
      </c>
      <c r="G286">
        <v>5</v>
      </c>
      <c r="H286" t="s">
        <v>2464</v>
      </c>
      <c r="I286" t="s">
        <v>2465</v>
      </c>
      <c r="J286" t="s">
        <v>2466</v>
      </c>
      <c r="K286" t="s">
        <v>23</v>
      </c>
      <c r="M286" t="s">
        <v>2467</v>
      </c>
      <c r="P286" t="s">
        <v>35</v>
      </c>
    </row>
    <row r="287" spans="1:16" x14ac:dyDescent="0.3">
      <c r="A287" t="s">
        <v>2468</v>
      </c>
      <c r="C287" t="s">
        <v>2469</v>
      </c>
      <c r="D287" t="s">
        <v>2470</v>
      </c>
      <c r="F287">
        <v>2018</v>
      </c>
      <c r="G287">
        <v>0</v>
      </c>
      <c r="H287" t="s">
        <v>2471</v>
      </c>
      <c r="I287" t="s">
        <v>2472</v>
      </c>
      <c r="K287" t="s">
        <v>23</v>
      </c>
      <c r="M287" t="s">
        <v>2473</v>
      </c>
      <c r="P287" t="s">
        <v>25</v>
      </c>
    </row>
    <row r="288" spans="1:16" x14ac:dyDescent="0.3">
      <c r="A288" t="s">
        <v>2474</v>
      </c>
      <c r="C288" t="s">
        <v>2475</v>
      </c>
      <c r="D288" t="s">
        <v>2476</v>
      </c>
      <c r="F288">
        <v>2017</v>
      </c>
      <c r="G288">
        <v>0</v>
      </c>
      <c r="H288" t="s">
        <v>2477</v>
      </c>
      <c r="I288" t="s">
        <v>2478</v>
      </c>
      <c r="K288" t="s">
        <v>43</v>
      </c>
      <c r="L288" t="s">
        <v>2479</v>
      </c>
      <c r="P288" t="s">
        <v>25</v>
      </c>
    </row>
    <row r="289" spans="1:16" x14ac:dyDescent="0.3">
      <c r="A289" t="s">
        <v>2480</v>
      </c>
      <c r="B289" t="s">
        <v>2481</v>
      </c>
      <c r="C289" t="s">
        <v>2482</v>
      </c>
      <c r="D289" t="s">
        <v>2483</v>
      </c>
      <c r="E289" t="s">
        <v>2484</v>
      </c>
      <c r="F289">
        <v>2023</v>
      </c>
      <c r="G289">
        <v>16</v>
      </c>
      <c r="H289" t="s">
        <v>2485</v>
      </c>
      <c r="I289" t="s">
        <v>2486</v>
      </c>
      <c r="J289" t="s">
        <v>2487</v>
      </c>
      <c r="K289" t="s">
        <v>262</v>
      </c>
      <c r="L289" t="s">
        <v>2488</v>
      </c>
      <c r="M289" t="s">
        <v>2489</v>
      </c>
      <c r="N289" t="s">
        <v>2486</v>
      </c>
      <c r="P289" t="s">
        <v>25</v>
      </c>
    </row>
    <row r="290" spans="1:16" x14ac:dyDescent="0.3">
      <c r="A290" t="s">
        <v>2490</v>
      </c>
      <c r="B290" t="s">
        <v>2491</v>
      </c>
      <c r="C290" t="s">
        <v>2492</v>
      </c>
      <c r="D290" t="s">
        <v>2493</v>
      </c>
      <c r="E290" t="s">
        <v>2494</v>
      </c>
      <c r="F290">
        <v>2025</v>
      </c>
      <c r="G290">
        <v>0</v>
      </c>
      <c r="H290" t="s">
        <v>2495</v>
      </c>
      <c r="I290" t="s">
        <v>2496</v>
      </c>
      <c r="K290" t="s">
        <v>43</v>
      </c>
      <c r="L290" t="s">
        <v>2497</v>
      </c>
      <c r="P290" t="s">
        <v>1525</v>
      </c>
    </row>
    <row r="291" spans="1:16" x14ac:dyDescent="0.3">
      <c r="A291" t="s">
        <v>2498</v>
      </c>
      <c r="B291" t="s">
        <v>2499</v>
      </c>
      <c r="C291" t="s">
        <v>2500</v>
      </c>
      <c r="D291" t="s">
        <v>2501</v>
      </c>
      <c r="E291" t="s">
        <v>136</v>
      </c>
      <c r="F291">
        <v>2023</v>
      </c>
      <c r="G291">
        <v>25</v>
      </c>
      <c r="H291" t="s">
        <v>2502</v>
      </c>
      <c r="I291" t="s">
        <v>2503</v>
      </c>
      <c r="J291" t="s">
        <v>2504</v>
      </c>
      <c r="K291" t="s">
        <v>23</v>
      </c>
      <c r="M291" t="s">
        <v>2505</v>
      </c>
      <c r="P291" t="s">
        <v>35</v>
      </c>
    </row>
    <row r="292" spans="1:16" x14ac:dyDescent="0.3">
      <c r="A292" t="s">
        <v>2506</v>
      </c>
      <c r="B292" t="s">
        <v>2507</v>
      </c>
      <c r="C292" t="s">
        <v>2508</v>
      </c>
      <c r="D292" t="s">
        <v>2509</v>
      </c>
      <c r="E292" t="s">
        <v>1530</v>
      </c>
      <c r="F292">
        <v>2018</v>
      </c>
      <c r="G292">
        <v>0</v>
      </c>
      <c r="H292" t="s">
        <v>2510</v>
      </c>
      <c r="I292" t="s">
        <v>2511</v>
      </c>
      <c r="J292" t="s">
        <v>2512</v>
      </c>
      <c r="K292" t="s">
        <v>111</v>
      </c>
      <c r="L292" t="s">
        <v>2513</v>
      </c>
      <c r="M292" t="s">
        <v>2514</v>
      </c>
      <c r="P292" t="s">
        <v>35</v>
      </c>
    </row>
    <row r="293" spans="1:16" x14ac:dyDescent="0.3">
      <c r="A293" t="s">
        <v>2515</v>
      </c>
      <c r="B293" t="s">
        <v>2516</v>
      </c>
      <c r="C293" t="s">
        <v>2517</v>
      </c>
      <c r="D293" t="s">
        <v>2518</v>
      </c>
      <c r="E293" t="s">
        <v>258</v>
      </c>
      <c r="F293">
        <v>2022</v>
      </c>
      <c r="G293">
        <v>175</v>
      </c>
      <c r="H293" t="s">
        <v>2519</v>
      </c>
      <c r="I293" t="s">
        <v>2520</v>
      </c>
      <c r="J293" t="s">
        <v>2521</v>
      </c>
      <c r="K293" t="s">
        <v>23</v>
      </c>
      <c r="M293" t="s">
        <v>2522</v>
      </c>
      <c r="P293" t="s">
        <v>35</v>
      </c>
    </row>
    <row r="294" spans="1:16" x14ac:dyDescent="0.3">
      <c r="A294" t="s">
        <v>2523</v>
      </c>
      <c r="B294" t="s">
        <v>2524</v>
      </c>
      <c r="C294" t="s">
        <v>2525</v>
      </c>
      <c r="D294" t="s">
        <v>2526</v>
      </c>
      <c r="E294" t="s">
        <v>2527</v>
      </c>
      <c r="F294">
        <v>2018</v>
      </c>
      <c r="G294">
        <v>3</v>
      </c>
      <c r="H294" t="s">
        <v>2528</v>
      </c>
      <c r="I294" t="s">
        <v>2529</v>
      </c>
      <c r="J294" t="s">
        <v>2530</v>
      </c>
      <c r="K294" t="s">
        <v>23</v>
      </c>
      <c r="M294" t="s">
        <v>2531</v>
      </c>
      <c r="P294" t="s">
        <v>35</v>
      </c>
    </row>
    <row r="295" spans="1:16" x14ac:dyDescent="0.3">
      <c r="A295" t="s">
        <v>2532</v>
      </c>
      <c r="B295" t="s">
        <v>2533</v>
      </c>
      <c r="C295" t="s">
        <v>2534</v>
      </c>
      <c r="D295" t="s">
        <v>2535</v>
      </c>
      <c r="E295" t="s">
        <v>2536</v>
      </c>
      <c r="F295">
        <v>2021</v>
      </c>
      <c r="G295">
        <v>0</v>
      </c>
      <c r="H295" t="s">
        <v>2537</v>
      </c>
      <c r="I295" t="s">
        <v>2538</v>
      </c>
      <c r="J295" t="s">
        <v>2539</v>
      </c>
      <c r="K295" t="s">
        <v>111</v>
      </c>
      <c r="L295" t="s">
        <v>2540</v>
      </c>
      <c r="M295" t="s">
        <v>2541</v>
      </c>
      <c r="P295" t="s">
        <v>35</v>
      </c>
    </row>
    <row r="296" spans="1:16" x14ac:dyDescent="0.3">
      <c r="A296" t="s">
        <v>2542</v>
      </c>
      <c r="B296" t="s">
        <v>2543</v>
      </c>
      <c r="C296" t="s">
        <v>2544</v>
      </c>
      <c r="D296" t="s">
        <v>2545</v>
      </c>
      <c r="F296">
        <v>2018</v>
      </c>
      <c r="G296">
        <v>2</v>
      </c>
      <c r="H296" t="s">
        <v>2546</v>
      </c>
      <c r="I296" t="s">
        <v>2547</v>
      </c>
      <c r="K296" t="s">
        <v>111</v>
      </c>
      <c r="L296" t="s">
        <v>2548</v>
      </c>
      <c r="M296" t="s">
        <v>2549</v>
      </c>
      <c r="P296" t="s">
        <v>419</v>
      </c>
    </row>
    <row r="297" spans="1:16" x14ac:dyDescent="0.3">
      <c r="A297" t="s">
        <v>2550</v>
      </c>
      <c r="B297" t="s">
        <v>2551</v>
      </c>
      <c r="C297" t="s">
        <v>2552</v>
      </c>
      <c r="D297" t="s">
        <v>2553</v>
      </c>
      <c r="E297" t="s">
        <v>2554</v>
      </c>
      <c r="F297">
        <v>2017</v>
      </c>
      <c r="G297">
        <v>24</v>
      </c>
      <c r="H297" t="s">
        <v>2555</v>
      </c>
      <c r="I297" t="s">
        <v>2556</v>
      </c>
      <c r="J297" t="s">
        <v>2557</v>
      </c>
      <c r="K297" t="s">
        <v>262</v>
      </c>
      <c r="L297" t="s">
        <v>2558</v>
      </c>
      <c r="M297" t="s">
        <v>2559</v>
      </c>
      <c r="N297" t="s">
        <v>2556</v>
      </c>
      <c r="P297" t="s">
        <v>1525</v>
      </c>
    </row>
    <row r="298" spans="1:16" x14ac:dyDescent="0.3">
      <c r="A298" t="s">
        <v>2560</v>
      </c>
      <c r="B298" t="s">
        <v>2561</v>
      </c>
      <c r="C298" t="s">
        <v>2562</v>
      </c>
      <c r="D298" t="s">
        <v>2563</v>
      </c>
      <c r="E298" t="s">
        <v>295</v>
      </c>
      <c r="F298">
        <v>2023</v>
      </c>
      <c r="G298">
        <v>19</v>
      </c>
      <c r="H298" t="s">
        <v>2564</v>
      </c>
      <c r="I298" t="s">
        <v>2565</v>
      </c>
      <c r="J298" t="s">
        <v>2566</v>
      </c>
      <c r="K298" t="s">
        <v>262</v>
      </c>
      <c r="L298" t="s">
        <v>2567</v>
      </c>
      <c r="M298" t="s">
        <v>2568</v>
      </c>
      <c r="N298" t="s">
        <v>2565</v>
      </c>
      <c r="P298" t="s">
        <v>25</v>
      </c>
    </row>
    <row r="299" spans="1:16" x14ac:dyDescent="0.3">
      <c r="A299" t="s">
        <v>2569</v>
      </c>
      <c r="B299" t="s">
        <v>2570</v>
      </c>
      <c r="C299" t="s">
        <v>2571</v>
      </c>
      <c r="D299" t="s">
        <v>2572</v>
      </c>
      <c r="E299" t="s">
        <v>2573</v>
      </c>
      <c r="F299">
        <v>2022</v>
      </c>
      <c r="G299">
        <v>32</v>
      </c>
      <c r="H299" t="s">
        <v>2574</v>
      </c>
      <c r="I299" t="s">
        <v>2575</v>
      </c>
      <c r="J299" t="s">
        <v>2576</v>
      </c>
      <c r="K299" t="s">
        <v>23</v>
      </c>
      <c r="M299" t="s">
        <v>2577</v>
      </c>
      <c r="P299" t="s">
        <v>35</v>
      </c>
    </row>
    <row r="300" spans="1:16" x14ac:dyDescent="0.3">
      <c r="A300" t="s">
        <v>2578</v>
      </c>
      <c r="B300" t="s">
        <v>2579</v>
      </c>
      <c r="C300" t="s">
        <v>2580</v>
      </c>
      <c r="D300" t="s">
        <v>2572</v>
      </c>
      <c r="E300" t="s">
        <v>2573</v>
      </c>
      <c r="F300">
        <v>2023</v>
      </c>
      <c r="G300">
        <v>10</v>
      </c>
      <c r="H300" t="s">
        <v>2581</v>
      </c>
      <c r="I300" t="s">
        <v>2582</v>
      </c>
      <c r="J300" t="s">
        <v>2583</v>
      </c>
      <c r="K300" t="s">
        <v>23</v>
      </c>
      <c r="M300" t="s">
        <v>2584</v>
      </c>
      <c r="P300" t="s">
        <v>35</v>
      </c>
    </row>
    <row r="301" spans="1:16" x14ac:dyDescent="0.3">
      <c r="A301" t="s">
        <v>2585</v>
      </c>
      <c r="B301" t="s">
        <v>2586</v>
      </c>
      <c r="C301" t="s">
        <v>2587</v>
      </c>
      <c r="D301" t="s">
        <v>2588</v>
      </c>
      <c r="E301" t="s">
        <v>2589</v>
      </c>
      <c r="F301">
        <v>2021</v>
      </c>
      <c r="G301">
        <v>4</v>
      </c>
      <c r="H301" t="s">
        <v>2590</v>
      </c>
      <c r="I301" t="s">
        <v>2591</v>
      </c>
      <c r="J301" t="s">
        <v>2592</v>
      </c>
      <c r="K301" t="s">
        <v>111</v>
      </c>
      <c r="L301" t="s">
        <v>2593</v>
      </c>
      <c r="M301" t="s">
        <v>2594</v>
      </c>
      <c r="P301" t="s">
        <v>25</v>
      </c>
    </row>
    <row r="302" spans="1:16" x14ac:dyDescent="0.3">
      <c r="A302" t="s">
        <v>2595</v>
      </c>
      <c r="B302" t="s">
        <v>2596</v>
      </c>
      <c r="C302" t="s">
        <v>2597</v>
      </c>
      <c r="D302" t="s">
        <v>2598</v>
      </c>
      <c r="E302" t="s">
        <v>136</v>
      </c>
      <c r="F302">
        <v>2025</v>
      </c>
      <c r="G302">
        <v>8</v>
      </c>
      <c r="H302" t="s">
        <v>2599</v>
      </c>
      <c r="I302" t="s">
        <v>2600</v>
      </c>
      <c r="K302" t="s">
        <v>23</v>
      </c>
      <c r="M302" t="s">
        <v>2601</v>
      </c>
      <c r="P302" t="s">
        <v>67</v>
      </c>
    </row>
    <row r="303" spans="1:16" x14ac:dyDescent="0.3">
      <c r="A303" t="s">
        <v>2602</v>
      </c>
      <c r="B303" t="s">
        <v>2603</v>
      </c>
      <c r="C303" t="s">
        <v>2604</v>
      </c>
      <c r="D303" t="s">
        <v>2605</v>
      </c>
      <c r="E303" t="s">
        <v>2606</v>
      </c>
      <c r="F303">
        <v>2013</v>
      </c>
      <c r="G303">
        <v>5</v>
      </c>
      <c r="H303" t="s">
        <v>2607</v>
      </c>
      <c r="I303" t="s">
        <v>2608</v>
      </c>
      <c r="K303" t="s">
        <v>111</v>
      </c>
      <c r="L303" t="s">
        <v>2609</v>
      </c>
      <c r="M303" t="s">
        <v>2610</v>
      </c>
      <c r="P303" t="s">
        <v>419</v>
      </c>
    </row>
    <row r="304" spans="1:16" x14ac:dyDescent="0.3">
      <c r="A304" t="s">
        <v>2611</v>
      </c>
      <c r="B304" t="s">
        <v>2612</v>
      </c>
      <c r="C304" t="s">
        <v>2613</v>
      </c>
      <c r="D304" t="s">
        <v>2614</v>
      </c>
      <c r="E304" t="s">
        <v>2615</v>
      </c>
      <c r="F304">
        <v>2025</v>
      </c>
      <c r="G304">
        <v>1</v>
      </c>
      <c r="H304" t="s">
        <v>2616</v>
      </c>
      <c r="I304" t="s">
        <v>2617</v>
      </c>
      <c r="J304" t="s">
        <v>2618</v>
      </c>
      <c r="K304" t="s">
        <v>111</v>
      </c>
      <c r="L304" t="s">
        <v>2619</v>
      </c>
      <c r="M304" t="s">
        <v>2620</v>
      </c>
      <c r="P304" t="s">
        <v>25</v>
      </c>
    </row>
    <row r="305" spans="1:16" x14ac:dyDescent="0.3">
      <c r="A305" t="s">
        <v>2621</v>
      </c>
      <c r="B305" t="s">
        <v>2622</v>
      </c>
      <c r="C305" t="s">
        <v>2623</v>
      </c>
      <c r="D305" t="s">
        <v>2624</v>
      </c>
      <c r="E305" t="s">
        <v>2625</v>
      </c>
      <c r="F305">
        <v>2018</v>
      </c>
      <c r="G305">
        <v>7</v>
      </c>
      <c r="H305" t="s">
        <v>2626</v>
      </c>
      <c r="I305" t="s">
        <v>2627</v>
      </c>
      <c r="J305" t="s">
        <v>2628</v>
      </c>
      <c r="K305" t="s">
        <v>262</v>
      </c>
      <c r="L305" t="s">
        <v>2629</v>
      </c>
      <c r="M305" t="s">
        <v>2630</v>
      </c>
      <c r="N305" t="s">
        <v>2627</v>
      </c>
      <c r="P305" t="s">
        <v>25</v>
      </c>
    </row>
    <row r="306" spans="1:16" x14ac:dyDescent="0.3">
      <c r="A306" t="s">
        <v>2631</v>
      </c>
      <c r="B306" t="s">
        <v>2632</v>
      </c>
      <c r="C306" t="s">
        <v>2633</v>
      </c>
      <c r="D306" t="s">
        <v>2634</v>
      </c>
      <c r="E306" t="s">
        <v>2635</v>
      </c>
      <c r="F306">
        <v>2009</v>
      </c>
      <c r="G306">
        <v>3</v>
      </c>
      <c r="H306" t="s">
        <v>2636</v>
      </c>
      <c r="I306" t="s">
        <v>2637</v>
      </c>
      <c r="J306" t="s">
        <v>2638</v>
      </c>
      <c r="K306" t="s">
        <v>417</v>
      </c>
      <c r="L306" t="s">
        <v>2639</v>
      </c>
      <c r="N306" t="s">
        <v>2637</v>
      </c>
      <c r="P306" t="s">
        <v>419</v>
      </c>
    </row>
    <row r="307" spans="1:16" x14ac:dyDescent="0.3">
      <c r="A307" t="s">
        <v>2640</v>
      </c>
      <c r="B307" t="s">
        <v>2641</v>
      </c>
      <c r="C307" s="4" t="s">
        <v>2642</v>
      </c>
      <c r="D307" t="s">
        <v>2643</v>
      </c>
      <c r="F307">
        <v>2020</v>
      </c>
      <c r="G307">
        <v>0</v>
      </c>
      <c r="H307" t="s">
        <v>2644</v>
      </c>
      <c r="I307" s="3" t="s">
        <v>2645</v>
      </c>
      <c r="J307" t="s">
        <v>2646</v>
      </c>
      <c r="K307" t="s">
        <v>23</v>
      </c>
      <c r="M307" t="s">
        <v>2647</v>
      </c>
      <c r="O307" t="s">
        <v>708</v>
      </c>
    </row>
    <row r="308" spans="1:16" x14ac:dyDescent="0.3">
      <c r="A308" t="s">
        <v>2648</v>
      </c>
      <c r="B308" t="s">
        <v>2649</v>
      </c>
      <c r="C308" t="s">
        <v>2650</v>
      </c>
      <c r="D308" t="s">
        <v>2651</v>
      </c>
      <c r="E308" t="s">
        <v>277</v>
      </c>
      <c r="F308">
        <v>2023</v>
      </c>
      <c r="G308">
        <v>19</v>
      </c>
      <c r="H308" t="s">
        <v>2652</v>
      </c>
      <c r="I308" t="s">
        <v>2653</v>
      </c>
      <c r="J308" t="s">
        <v>2654</v>
      </c>
      <c r="K308" t="s">
        <v>417</v>
      </c>
      <c r="L308" t="s">
        <v>2655</v>
      </c>
      <c r="N308" t="s">
        <v>2653</v>
      </c>
      <c r="P308" t="s">
        <v>25</v>
      </c>
    </row>
    <row r="309" spans="1:16" x14ac:dyDescent="0.3">
      <c r="A309" t="s">
        <v>2656</v>
      </c>
      <c r="B309" t="s">
        <v>2657</v>
      </c>
      <c r="C309" t="s">
        <v>2658</v>
      </c>
      <c r="D309" t="s">
        <v>2659</v>
      </c>
      <c r="E309" t="s">
        <v>118</v>
      </c>
      <c r="F309">
        <v>2022</v>
      </c>
      <c r="G309">
        <v>3</v>
      </c>
      <c r="H309" t="s">
        <v>2660</v>
      </c>
      <c r="I309" t="s">
        <v>2661</v>
      </c>
      <c r="J309" t="s">
        <v>2662</v>
      </c>
      <c r="K309" t="s">
        <v>23</v>
      </c>
      <c r="M309" t="s">
        <v>2663</v>
      </c>
      <c r="P309" t="s">
        <v>25</v>
      </c>
    </row>
    <row r="310" spans="1:16" x14ac:dyDescent="0.3">
      <c r="A310" t="s">
        <v>2664</v>
      </c>
      <c r="B310" t="s">
        <v>2665</v>
      </c>
      <c r="C310" t="s">
        <v>2666</v>
      </c>
      <c r="D310" t="s">
        <v>2667</v>
      </c>
      <c r="E310" t="s">
        <v>2668</v>
      </c>
      <c r="F310">
        <v>2020</v>
      </c>
      <c r="G310">
        <v>3</v>
      </c>
      <c r="H310" t="s">
        <v>2669</v>
      </c>
      <c r="I310" t="s">
        <v>2670</v>
      </c>
      <c r="J310" t="s">
        <v>2671</v>
      </c>
      <c r="K310" t="s">
        <v>417</v>
      </c>
      <c r="L310" t="s">
        <v>2672</v>
      </c>
      <c r="N310" t="s">
        <v>2670</v>
      </c>
      <c r="P310" t="s">
        <v>25</v>
      </c>
    </row>
    <row r="311" spans="1:16" x14ac:dyDescent="0.3">
      <c r="A311" t="s">
        <v>2673</v>
      </c>
      <c r="B311" t="s">
        <v>2674</v>
      </c>
      <c r="C311" t="s">
        <v>2675</v>
      </c>
      <c r="D311" t="s">
        <v>2676</v>
      </c>
      <c r="E311" t="s">
        <v>2677</v>
      </c>
      <c r="F311">
        <v>2010</v>
      </c>
      <c r="G311">
        <v>8</v>
      </c>
      <c r="H311" t="s">
        <v>2678</v>
      </c>
      <c r="I311" t="s">
        <v>2679</v>
      </c>
      <c r="J311" t="s">
        <v>2680</v>
      </c>
      <c r="K311" t="s">
        <v>262</v>
      </c>
      <c r="L311" t="s">
        <v>2681</v>
      </c>
      <c r="M311" t="s">
        <v>2682</v>
      </c>
      <c r="N311" t="s">
        <v>2679</v>
      </c>
      <c r="P311" t="s">
        <v>1660</v>
      </c>
    </row>
    <row r="312" spans="1:16" x14ac:dyDescent="0.3">
      <c r="A312" t="s">
        <v>2683</v>
      </c>
      <c r="B312" t="s">
        <v>2684</v>
      </c>
      <c r="C312" t="s">
        <v>2685</v>
      </c>
      <c r="D312" t="s">
        <v>2686</v>
      </c>
      <c r="E312" t="s">
        <v>2687</v>
      </c>
      <c r="F312">
        <v>2023</v>
      </c>
      <c r="G312">
        <v>1</v>
      </c>
      <c r="H312" t="s">
        <v>2688</v>
      </c>
      <c r="I312" t="s">
        <v>2689</v>
      </c>
      <c r="J312" t="s">
        <v>2690</v>
      </c>
      <c r="K312" t="s">
        <v>262</v>
      </c>
      <c r="L312" t="s">
        <v>2691</v>
      </c>
      <c r="M312" t="s">
        <v>2692</v>
      </c>
      <c r="N312" t="s">
        <v>2689</v>
      </c>
      <c r="P312" t="s">
        <v>1660</v>
      </c>
    </row>
    <row r="313" spans="1:16" x14ac:dyDescent="0.3">
      <c r="A313" t="s">
        <v>2693</v>
      </c>
      <c r="B313" t="s">
        <v>2694</v>
      </c>
      <c r="C313" t="s">
        <v>2695</v>
      </c>
      <c r="D313" t="s">
        <v>2696</v>
      </c>
      <c r="F313">
        <v>2013</v>
      </c>
      <c r="G313">
        <v>0</v>
      </c>
      <c r="H313" t="s">
        <v>2697</v>
      </c>
      <c r="I313" t="s">
        <v>2698</v>
      </c>
      <c r="K313" t="s">
        <v>43</v>
      </c>
      <c r="L313" t="s">
        <v>2699</v>
      </c>
      <c r="P313" t="s">
        <v>25</v>
      </c>
    </row>
    <row r="314" spans="1:16" x14ac:dyDescent="0.3">
      <c r="A314" t="s">
        <v>2700</v>
      </c>
      <c r="B314" t="s">
        <v>2701</v>
      </c>
      <c r="C314" t="s">
        <v>2702</v>
      </c>
      <c r="D314" t="s">
        <v>2703</v>
      </c>
      <c r="E314" t="s">
        <v>2704</v>
      </c>
      <c r="F314">
        <v>2024</v>
      </c>
      <c r="G314">
        <v>9</v>
      </c>
      <c r="H314" t="s">
        <v>2705</v>
      </c>
      <c r="I314" t="s">
        <v>2706</v>
      </c>
      <c r="J314" t="s">
        <v>2707</v>
      </c>
      <c r="K314" t="s">
        <v>111</v>
      </c>
      <c r="L314" t="s">
        <v>2708</v>
      </c>
      <c r="M314" t="s">
        <v>2709</v>
      </c>
      <c r="P314" t="s">
        <v>25</v>
      </c>
    </row>
    <row r="315" spans="1:16" x14ac:dyDescent="0.3">
      <c r="A315" t="s">
        <v>2710</v>
      </c>
      <c r="B315" t="s">
        <v>2711</v>
      </c>
      <c r="C315" t="s">
        <v>2712</v>
      </c>
      <c r="D315" t="s">
        <v>2713</v>
      </c>
      <c r="E315" t="s">
        <v>2714</v>
      </c>
      <c r="F315">
        <v>2024</v>
      </c>
      <c r="G315">
        <v>0</v>
      </c>
      <c r="H315" t="s">
        <v>2715</v>
      </c>
      <c r="I315" t="s">
        <v>2716</v>
      </c>
      <c r="K315" t="s">
        <v>43</v>
      </c>
      <c r="L315" t="s">
        <v>2717</v>
      </c>
      <c r="P315" t="s">
        <v>25</v>
      </c>
    </row>
    <row r="316" spans="1:16" x14ac:dyDescent="0.3">
      <c r="A316" t="s">
        <v>2718</v>
      </c>
      <c r="B316" t="s">
        <v>2719</v>
      </c>
      <c r="C316" t="s">
        <v>2720</v>
      </c>
      <c r="D316" t="s">
        <v>2721</v>
      </c>
      <c r="E316" t="s">
        <v>2722</v>
      </c>
      <c r="F316">
        <v>2021</v>
      </c>
      <c r="G316">
        <v>6</v>
      </c>
      <c r="H316" t="s">
        <v>2723</v>
      </c>
      <c r="I316" t="s">
        <v>2724</v>
      </c>
      <c r="J316" t="s">
        <v>2725</v>
      </c>
      <c r="K316" t="s">
        <v>23</v>
      </c>
      <c r="M316" t="s">
        <v>2726</v>
      </c>
      <c r="P316" t="s">
        <v>25</v>
      </c>
    </row>
    <row r="317" spans="1:16" x14ac:dyDescent="0.3">
      <c r="A317" t="s">
        <v>2727</v>
      </c>
      <c r="B317" t="s">
        <v>2728</v>
      </c>
      <c r="C317" t="s">
        <v>2729</v>
      </c>
      <c r="D317" t="s">
        <v>2730</v>
      </c>
      <c r="E317" t="s">
        <v>395</v>
      </c>
      <c r="F317">
        <v>2012</v>
      </c>
      <c r="G317">
        <v>443</v>
      </c>
      <c r="H317" t="s">
        <v>2731</v>
      </c>
      <c r="I317" t="s">
        <v>2732</v>
      </c>
      <c r="J317" t="s">
        <v>2733</v>
      </c>
      <c r="K317" t="s">
        <v>262</v>
      </c>
      <c r="L317" t="s">
        <v>2734</v>
      </c>
      <c r="M317" t="s">
        <v>2735</v>
      </c>
      <c r="N317" t="s">
        <v>2732</v>
      </c>
      <c r="P317" t="s">
        <v>419</v>
      </c>
    </row>
    <row r="318" spans="1:16" x14ac:dyDescent="0.3">
      <c r="A318" t="s">
        <v>2736</v>
      </c>
      <c r="B318" t="s">
        <v>2737</v>
      </c>
      <c r="C318" t="s">
        <v>2738</v>
      </c>
      <c r="D318" t="s">
        <v>2739</v>
      </c>
      <c r="E318" t="s">
        <v>2740</v>
      </c>
      <c r="F318">
        <v>2022</v>
      </c>
      <c r="G318">
        <v>14</v>
      </c>
      <c r="H318" t="s">
        <v>2741</v>
      </c>
      <c r="I318" t="s">
        <v>2742</v>
      </c>
      <c r="J318" t="s">
        <v>2743</v>
      </c>
      <c r="K318" t="s">
        <v>111</v>
      </c>
      <c r="L318" t="s">
        <v>2744</v>
      </c>
      <c r="M318" t="s">
        <v>2745</v>
      </c>
      <c r="P318" t="s">
        <v>25</v>
      </c>
    </row>
    <row r="319" spans="1:16" x14ac:dyDescent="0.3">
      <c r="A319" t="s">
        <v>2746</v>
      </c>
      <c r="B319" t="s">
        <v>2747</v>
      </c>
      <c r="C319" t="s">
        <v>2748</v>
      </c>
      <c r="D319" t="s">
        <v>2749</v>
      </c>
      <c r="F319">
        <v>2022</v>
      </c>
      <c r="G319">
        <v>3</v>
      </c>
      <c r="H319" t="s">
        <v>2750</v>
      </c>
      <c r="I319" t="s">
        <v>2751</v>
      </c>
      <c r="J319" t="s">
        <v>2752</v>
      </c>
      <c r="K319" t="s">
        <v>23</v>
      </c>
      <c r="M319" t="s">
        <v>2753</v>
      </c>
      <c r="P319" t="s">
        <v>25</v>
      </c>
    </row>
    <row r="320" spans="1:16" x14ac:dyDescent="0.3">
      <c r="A320" t="s">
        <v>2754</v>
      </c>
      <c r="B320" t="s">
        <v>2755</v>
      </c>
      <c r="C320" s="2" t="s">
        <v>2756</v>
      </c>
      <c r="D320" t="s">
        <v>2757</v>
      </c>
      <c r="E320" t="s">
        <v>2758</v>
      </c>
      <c r="F320">
        <v>2009</v>
      </c>
      <c r="G320">
        <v>8</v>
      </c>
      <c r="H320" t="s">
        <v>2759</v>
      </c>
      <c r="I320" s="3" t="s">
        <v>2760</v>
      </c>
      <c r="K320" t="s">
        <v>111</v>
      </c>
      <c r="L320" t="s">
        <v>2761</v>
      </c>
      <c r="M320" t="s">
        <v>2762</v>
      </c>
      <c r="O320" t="s">
        <v>1463</v>
      </c>
    </row>
    <row r="321" spans="1:16" x14ac:dyDescent="0.3">
      <c r="A321" t="s">
        <v>2763</v>
      </c>
      <c r="B321" t="s">
        <v>2764</v>
      </c>
      <c r="C321" t="s">
        <v>2765</v>
      </c>
      <c r="D321" t="s">
        <v>2766</v>
      </c>
      <c r="E321" t="s">
        <v>2767</v>
      </c>
      <c r="F321">
        <v>2017</v>
      </c>
      <c r="G321">
        <v>5</v>
      </c>
      <c r="H321" t="s">
        <v>2768</v>
      </c>
      <c r="I321" t="s">
        <v>2769</v>
      </c>
      <c r="J321" t="s">
        <v>2770</v>
      </c>
      <c r="K321" t="s">
        <v>417</v>
      </c>
      <c r="L321" t="s">
        <v>2771</v>
      </c>
      <c r="N321" t="s">
        <v>2769</v>
      </c>
    </row>
    <row r="322" spans="1:16" x14ac:dyDescent="0.3">
      <c r="A322" t="s">
        <v>2772</v>
      </c>
      <c r="B322" t="s">
        <v>2773</v>
      </c>
      <c r="C322" t="s">
        <v>2774</v>
      </c>
      <c r="D322" t="s">
        <v>2775</v>
      </c>
      <c r="F322">
        <v>2024</v>
      </c>
      <c r="H322" t="s">
        <v>2776</v>
      </c>
      <c r="I322" t="s">
        <v>2777</v>
      </c>
      <c r="J322" t="s">
        <v>2778</v>
      </c>
      <c r="K322" t="s">
        <v>1488</v>
      </c>
      <c r="N322" t="s">
        <v>2777</v>
      </c>
      <c r="P322" t="s">
        <v>25</v>
      </c>
    </row>
    <row r="323" spans="1:16" x14ac:dyDescent="0.3">
      <c r="A323" t="s">
        <v>2779</v>
      </c>
      <c r="B323" t="s">
        <v>2780</v>
      </c>
      <c r="C323" t="s">
        <v>2781</v>
      </c>
      <c r="D323" t="s">
        <v>2782</v>
      </c>
      <c r="E323" t="s">
        <v>2783</v>
      </c>
      <c r="F323">
        <v>2017</v>
      </c>
      <c r="G323">
        <v>16</v>
      </c>
      <c r="H323" t="s">
        <v>2784</v>
      </c>
      <c r="I323" t="s">
        <v>2785</v>
      </c>
      <c r="J323" t="s">
        <v>2786</v>
      </c>
      <c r="K323" t="s">
        <v>43</v>
      </c>
      <c r="L323" t="s">
        <v>2787</v>
      </c>
      <c r="P323" t="s">
        <v>25</v>
      </c>
    </row>
    <row r="324" spans="1:16" x14ac:dyDescent="0.3">
      <c r="A324" t="s">
        <v>2788</v>
      </c>
      <c r="B324" t="s">
        <v>2789</v>
      </c>
      <c r="C324" s="4" t="s">
        <v>2790</v>
      </c>
      <c r="D324" t="s">
        <v>2791</v>
      </c>
      <c r="E324" t="s">
        <v>2792</v>
      </c>
      <c r="F324">
        <v>2009</v>
      </c>
      <c r="G324">
        <v>19</v>
      </c>
      <c r="H324" t="s">
        <v>2793</v>
      </c>
      <c r="I324" s="3" t="s">
        <v>2794</v>
      </c>
      <c r="J324" t="s">
        <v>2795</v>
      </c>
      <c r="K324" t="s">
        <v>417</v>
      </c>
      <c r="L324" t="s">
        <v>2796</v>
      </c>
      <c r="N324" t="s">
        <v>2794</v>
      </c>
      <c r="O324" t="s">
        <v>1063</v>
      </c>
    </row>
    <row r="325" spans="1:16" x14ac:dyDescent="0.3">
      <c r="A325" t="s">
        <v>2797</v>
      </c>
      <c r="B325" t="s">
        <v>2798</v>
      </c>
      <c r="C325" t="s">
        <v>2799</v>
      </c>
      <c r="D325" t="s">
        <v>2800</v>
      </c>
      <c r="E325" t="s">
        <v>980</v>
      </c>
      <c r="F325">
        <v>2022</v>
      </c>
      <c r="G325">
        <v>11</v>
      </c>
      <c r="H325" t="s">
        <v>2801</v>
      </c>
      <c r="I325" t="s">
        <v>2802</v>
      </c>
      <c r="J325" t="s">
        <v>2803</v>
      </c>
      <c r="K325" t="s">
        <v>23</v>
      </c>
      <c r="M325" t="s">
        <v>2804</v>
      </c>
      <c r="P325" t="s">
        <v>25</v>
      </c>
    </row>
    <row r="326" spans="1:16" x14ac:dyDescent="0.3">
      <c r="A326" t="s">
        <v>2805</v>
      </c>
      <c r="B326" t="s">
        <v>2806</v>
      </c>
      <c r="C326" t="s">
        <v>2807</v>
      </c>
      <c r="D326" t="s">
        <v>2808</v>
      </c>
      <c r="F326">
        <v>2023</v>
      </c>
      <c r="G326">
        <v>5</v>
      </c>
      <c r="H326" t="s">
        <v>2809</v>
      </c>
      <c r="I326" t="s">
        <v>2810</v>
      </c>
      <c r="K326" t="s">
        <v>23</v>
      </c>
      <c r="M326" t="s">
        <v>2811</v>
      </c>
      <c r="P326" t="s">
        <v>25</v>
      </c>
    </row>
    <row r="327" spans="1:16" x14ac:dyDescent="0.3">
      <c r="A327" t="s">
        <v>2812</v>
      </c>
      <c r="B327" t="s">
        <v>2813</v>
      </c>
      <c r="C327" t="s">
        <v>2814</v>
      </c>
      <c r="D327" t="s">
        <v>2815</v>
      </c>
      <c r="F327">
        <v>2023</v>
      </c>
      <c r="G327">
        <v>15</v>
      </c>
      <c r="H327" t="s">
        <v>2816</v>
      </c>
      <c r="I327" t="s">
        <v>2817</v>
      </c>
      <c r="J327" t="s">
        <v>2818</v>
      </c>
      <c r="K327" t="s">
        <v>23</v>
      </c>
      <c r="M327" t="s">
        <v>2819</v>
      </c>
      <c r="P327" t="s">
        <v>25</v>
      </c>
    </row>
    <row r="328" spans="1:16" x14ac:dyDescent="0.3">
      <c r="A328" t="s">
        <v>2820</v>
      </c>
      <c r="B328" t="s">
        <v>2821</v>
      </c>
      <c r="C328" t="s">
        <v>2822</v>
      </c>
      <c r="D328" t="s">
        <v>2823</v>
      </c>
      <c r="E328" t="s">
        <v>2824</v>
      </c>
      <c r="F328">
        <v>2024</v>
      </c>
      <c r="G328">
        <v>3</v>
      </c>
      <c r="H328" t="s">
        <v>2825</v>
      </c>
      <c r="I328" t="s">
        <v>2826</v>
      </c>
      <c r="J328" t="s">
        <v>2827</v>
      </c>
      <c r="K328" t="s">
        <v>262</v>
      </c>
      <c r="L328" t="s">
        <v>2828</v>
      </c>
      <c r="M328" t="s">
        <v>2829</v>
      </c>
      <c r="N328" t="s">
        <v>2826</v>
      </c>
      <c r="P328" t="s">
        <v>25</v>
      </c>
    </row>
    <row r="329" spans="1:16" x14ac:dyDescent="0.3">
      <c r="A329" t="s">
        <v>2830</v>
      </c>
      <c r="B329" t="s">
        <v>2831</v>
      </c>
      <c r="C329" t="s">
        <v>2832</v>
      </c>
      <c r="D329" t="s">
        <v>2833</v>
      </c>
      <c r="E329" t="s">
        <v>2834</v>
      </c>
      <c r="F329">
        <v>2025</v>
      </c>
      <c r="G329">
        <v>0</v>
      </c>
      <c r="H329" t="s">
        <v>2835</v>
      </c>
      <c r="I329" t="s">
        <v>2836</v>
      </c>
      <c r="J329" t="s">
        <v>2837</v>
      </c>
      <c r="K329" t="s">
        <v>111</v>
      </c>
      <c r="L329" t="s">
        <v>2838</v>
      </c>
      <c r="M329" t="s">
        <v>2839</v>
      </c>
      <c r="P329" t="s">
        <v>25</v>
      </c>
    </row>
    <row r="330" spans="1:16" x14ac:dyDescent="0.3">
      <c r="A330" t="s">
        <v>2840</v>
      </c>
      <c r="B330" t="s">
        <v>2841</v>
      </c>
      <c r="C330" t="s">
        <v>2842</v>
      </c>
      <c r="D330" t="s">
        <v>2843</v>
      </c>
      <c r="F330">
        <v>2018</v>
      </c>
      <c r="H330" t="s">
        <v>2844</v>
      </c>
      <c r="I330" t="s">
        <v>2845</v>
      </c>
      <c r="J330" t="s">
        <v>2846</v>
      </c>
      <c r="K330" t="s">
        <v>1488</v>
      </c>
      <c r="N330" t="s">
        <v>2845</v>
      </c>
      <c r="P330" t="s">
        <v>2847</v>
      </c>
    </row>
    <row r="331" spans="1:16" x14ac:dyDescent="0.3">
      <c r="A331" t="s">
        <v>2848</v>
      </c>
      <c r="B331" t="s">
        <v>2849</v>
      </c>
      <c r="C331" t="s">
        <v>2850</v>
      </c>
      <c r="D331" t="s">
        <v>2851</v>
      </c>
      <c r="E331" t="s">
        <v>2852</v>
      </c>
      <c r="F331">
        <v>2025</v>
      </c>
      <c r="G331">
        <v>0</v>
      </c>
      <c r="H331" t="s">
        <v>2853</v>
      </c>
      <c r="I331" t="s">
        <v>2854</v>
      </c>
      <c r="K331" t="s">
        <v>111</v>
      </c>
      <c r="L331" t="s">
        <v>2855</v>
      </c>
      <c r="M331" t="s">
        <v>2856</v>
      </c>
      <c r="P331" t="s">
        <v>25</v>
      </c>
    </row>
    <row r="332" spans="1:16" x14ac:dyDescent="0.3">
      <c r="A332" t="s">
        <v>2857</v>
      </c>
      <c r="B332" t="s">
        <v>2858</v>
      </c>
      <c r="C332" t="s">
        <v>2859</v>
      </c>
      <c r="D332" t="s">
        <v>2860</v>
      </c>
      <c r="E332" t="s">
        <v>2861</v>
      </c>
      <c r="F332">
        <v>2021</v>
      </c>
      <c r="G332">
        <v>2</v>
      </c>
      <c r="H332" t="s">
        <v>2862</v>
      </c>
      <c r="I332" t="s">
        <v>2863</v>
      </c>
      <c r="K332" t="s">
        <v>43</v>
      </c>
      <c r="L332" t="s">
        <v>2864</v>
      </c>
      <c r="P332" t="s">
        <v>419</v>
      </c>
    </row>
    <row r="333" spans="1:16" x14ac:dyDescent="0.3">
      <c r="A333" t="s">
        <v>2865</v>
      </c>
      <c r="B333" t="s">
        <v>2866</v>
      </c>
      <c r="C333" t="s">
        <v>2867</v>
      </c>
      <c r="D333" t="s">
        <v>2868</v>
      </c>
      <c r="F333">
        <v>2022</v>
      </c>
      <c r="H333" t="s">
        <v>2869</v>
      </c>
      <c r="I333" t="s">
        <v>2870</v>
      </c>
      <c r="J333" t="s">
        <v>2871</v>
      </c>
      <c r="K333" t="s">
        <v>1488</v>
      </c>
      <c r="N333" t="s">
        <v>2870</v>
      </c>
      <c r="P333" t="s">
        <v>25</v>
      </c>
    </row>
    <row r="334" spans="1:16" x14ac:dyDescent="0.3">
      <c r="A334" t="s">
        <v>2872</v>
      </c>
      <c r="B334" t="s">
        <v>2873</v>
      </c>
      <c r="C334" t="s">
        <v>2874</v>
      </c>
      <c r="D334" t="s">
        <v>2875</v>
      </c>
      <c r="E334" t="s">
        <v>980</v>
      </c>
      <c r="F334">
        <v>2022</v>
      </c>
      <c r="G334">
        <v>11</v>
      </c>
      <c r="H334" t="s">
        <v>2876</v>
      </c>
      <c r="I334" t="s">
        <v>2877</v>
      </c>
      <c r="J334" t="s">
        <v>2878</v>
      </c>
      <c r="K334" t="s">
        <v>111</v>
      </c>
      <c r="L334" t="s">
        <v>2879</v>
      </c>
      <c r="M334" t="s">
        <v>2880</v>
      </c>
      <c r="P334" t="s">
        <v>25</v>
      </c>
    </row>
    <row r="335" spans="1:16" x14ac:dyDescent="0.3">
      <c r="A335" t="s">
        <v>2881</v>
      </c>
      <c r="B335" t="s">
        <v>2882</v>
      </c>
      <c r="C335" t="s">
        <v>2883</v>
      </c>
      <c r="D335" t="s">
        <v>2884</v>
      </c>
      <c r="E335" t="s">
        <v>2885</v>
      </c>
      <c r="F335">
        <v>2025</v>
      </c>
      <c r="G335">
        <v>4</v>
      </c>
      <c r="H335" t="s">
        <v>2886</v>
      </c>
      <c r="I335" t="s">
        <v>2887</v>
      </c>
      <c r="K335" t="s">
        <v>43</v>
      </c>
      <c r="L335" t="s">
        <v>2888</v>
      </c>
      <c r="P335" t="s">
        <v>25</v>
      </c>
    </row>
    <row r="336" spans="1:16" x14ac:dyDescent="0.3">
      <c r="A336" t="s">
        <v>2889</v>
      </c>
      <c r="B336" t="s">
        <v>2890</v>
      </c>
      <c r="C336" t="s">
        <v>2891</v>
      </c>
      <c r="D336" t="s">
        <v>2892</v>
      </c>
      <c r="E336" t="s">
        <v>2834</v>
      </c>
      <c r="F336">
        <v>2020</v>
      </c>
      <c r="G336">
        <v>7</v>
      </c>
      <c r="H336" t="s">
        <v>2893</v>
      </c>
      <c r="I336" t="s">
        <v>2894</v>
      </c>
      <c r="J336" t="s">
        <v>2895</v>
      </c>
      <c r="K336" t="s">
        <v>417</v>
      </c>
      <c r="L336" t="s">
        <v>2896</v>
      </c>
      <c r="N336" t="s">
        <v>2894</v>
      </c>
      <c r="P336" t="s">
        <v>25</v>
      </c>
    </row>
    <row r="337" spans="1:16" x14ac:dyDescent="0.3">
      <c r="A337" t="s">
        <v>2897</v>
      </c>
      <c r="B337" t="s">
        <v>2898</v>
      </c>
      <c r="C337" t="s">
        <v>2899</v>
      </c>
      <c r="D337" t="s">
        <v>2900</v>
      </c>
      <c r="E337" t="s">
        <v>2901</v>
      </c>
      <c r="F337">
        <v>2023</v>
      </c>
      <c r="G337">
        <v>2</v>
      </c>
      <c r="H337" t="s">
        <v>2902</v>
      </c>
      <c r="I337" t="s">
        <v>2903</v>
      </c>
      <c r="K337" t="s">
        <v>111</v>
      </c>
      <c r="L337" t="s">
        <v>2904</v>
      </c>
      <c r="M337" t="s">
        <v>2905</v>
      </c>
      <c r="P337" t="s">
        <v>25</v>
      </c>
    </row>
    <row r="338" spans="1:16" x14ac:dyDescent="0.3">
      <c r="A338" t="s">
        <v>2906</v>
      </c>
      <c r="C338" t="s">
        <v>2907</v>
      </c>
      <c r="D338" t="s">
        <v>2908</v>
      </c>
      <c r="E338" t="s">
        <v>2909</v>
      </c>
      <c r="F338">
        <v>2005</v>
      </c>
      <c r="G338">
        <v>23</v>
      </c>
      <c r="H338" t="s">
        <v>2910</v>
      </c>
      <c r="I338" t="s">
        <v>2911</v>
      </c>
      <c r="J338" t="s">
        <v>2912</v>
      </c>
      <c r="K338" t="s">
        <v>262</v>
      </c>
      <c r="L338" t="s">
        <v>2913</v>
      </c>
      <c r="M338" t="s">
        <v>2914</v>
      </c>
      <c r="N338" t="s">
        <v>2911</v>
      </c>
      <c r="P338" t="s">
        <v>67</v>
      </c>
    </row>
    <row r="339" spans="1:16" x14ac:dyDescent="0.3">
      <c r="A339" t="s">
        <v>2915</v>
      </c>
      <c r="B339" t="s">
        <v>2916</v>
      </c>
      <c r="C339" t="s">
        <v>2917</v>
      </c>
      <c r="D339" t="s">
        <v>2918</v>
      </c>
      <c r="E339" t="s">
        <v>2919</v>
      </c>
      <c r="F339">
        <v>2013</v>
      </c>
      <c r="G339">
        <v>142</v>
      </c>
      <c r="H339" t="s">
        <v>2920</v>
      </c>
      <c r="I339" t="s">
        <v>2921</v>
      </c>
      <c r="J339" t="s">
        <v>2922</v>
      </c>
      <c r="K339" t="s">
        <v>417</v>
      </c>
      <c r="L339" t="s">
        <v>2923</v>
      </c>
      <c r="N339" t="s">
        <v>2921</v>
      </c>
      <c r="P339" t="s">
        <v>419</v>
      </c>
    </row>
    <row r="340" spans="1:16" x14ac:dyDescent="0.3">
      <c r="A340" t="s">
        <v>2924</v>
      </c>
      <c r="B340" t="s">
        <v>2925</v>
      </c>
      <c r="C340" t="s">
        <v>2926</v>
      </c>
      <c r="D340" t="s">
        <v>2927</v>
      </c>
      <c r="E340" t="s">
        <v>2928</v>
      </c>
      <c r="F340">
        <v>2024</v>
      </c>
      <c r="G340">
        <v>1</v>
      </c>
      <c r="H340" t="s">
        <v>2929</v>
      </c>
      <c r="I340" t="s">
        <v>2930</v>
      </c>
      <c r="J340" t="s">
        <v>2931</v>
      </c>
      <c r="K340" t="s">
        <v>23</v>
      </c>
      <c r="M340" t="s">
        <v>2932</v>
      </c>
      <c r="P340" t="s">
        <v>25</v>
      </c>
    </row>
    <row r="341" spans="1:16" x14ac:dyDescent="0.3">
      <c r="A341" t="s">
        <v>2933</v>
      </c>
      <c r="B341" t="s">
        <v>2934</v>
      </c>
      <c r="C341" t="s">
        <v>2935</v>
      </c>
      <c r="D341" t="s">
        <v>2936</v>
      </c>
      <c r="E341" t="s">
        <v>2937</v>
      </c>
      <c r="F341">
        <v>2018</v>
      </c>
      <c r="G341">
        <v>3</v>
      </c>
      <c r="H341" t="s">
        <v>2938</v>
      </c>
      <c r="I341" t="s">
        <v>2939</v>
      </c>
      <c r="J341" t="s">
        <v>2940</v>
      </c>
      <c r="K341" t="s">
        <v>417</v>
      </c>
      <c r="L341" t="s">
        <v>2941</v>
      </c>
      <c r="N341" t="s">
        <v>2939</v>
      </c>
      <c r="P341" t="s">
        <v>25</v>
      </c>
    </row>
    <row r="342" spans="1:16" x14ac:dyDescent="0.3">
      <c r="A342" t="s">
        <v>2942</v>
      </c>
      <c r="B342" t="s">
        <v>2943</v>
      </c>
      <c r="C342" s="4" t="s">
        <v>2944</v>
      </c>
      <c r="D342" t="s">
        <v>2945</v>
      </c>
      <c r="E342" t="s">
        <v>2946</v>
      </c>
      <c r="F342">
        <v>2018</v>
      </c>
      <c r="G342">
        <v>3</v>
      </c>
      <c r="H342" t="s">
        <v>2947</v>
      </c>
      <c r="I342" s="3" t="s">
        <v>2948</v>
      </c>
      <c r="J342" t="s">
        <v>2949</v>
      </c>
      <c r="K342" t="s">
        <v>262</v>
      </c>
      <c r="L342" t="s">
        <v>2950</v>
      </c>
      <c r="M342" t="s">
        <v>2951</v>
      </c>
      <c r="N342" t="s">
        <v>2948</v>
      </c>
      <c r="O342" t="s">
        <v>327</v>
      </c>
    </row>
    <row r="343" spans="1:16" x14ac:dyDescent="0.3">
      <c r="A343" t="s">
        <v>2952</v>
      </c>
      <c r="C343" t="s">
        <v>2953</v>
      </c>
      <c r="D343" t="s">
        <v>2954</v>
      </c>
      <c r="F343">
        <v>2018</v>
      </c>
      <c r="G343">
        <v>0</v>
      </c>
      <c r="H343" t="s">
        <v>2955</v>
      </c>
      <c r="I343" t="s">
        <v>2956</v>
      </c>
      <c r="K343" t="s">
        <v>43</v>
      </c>
      <c r="L343" t="s">
        <v>2957</v>
      </c>
      <c r="P343" t="s">
        <v>35</v>
      </c>
    </row>
    <row r="344" spans="1:16" x14ac:dyDescent="0.3">
      <c r="A344" t="s">
        <v>2958</v>
      </c>
      <c r="B344" t="s">
        <v>2959</v>
      </c>
      <c r="C344" t="s">
        <v>2960</v>
      </c>
      <c r="D344" t="s">
        <v>2961</v>
      </c>
      <c r="E344" t="s">
        <v>171</v>
      </c>
      <c r="F344">
        <v>2021</v>
      </c>
      <c r="G344">
        <v>0</v>
      </c>
      <c r="H344" t="s">
        <v>2962</v>
      </c>
      <c r="I344" t="s">
        <v>2963</v>
      </c>
      <c r="J344" t="s">
        <v>2964</v>
      </c>
      <c r="K344" t="s">
        <v>43</v>
      </c>
      <c r="L344" t="s">
        <v>2965</v>
      </c>
      <c r="P344" t="s">
        <v>25</v>
      </c>
    </row>
    <row r="345" spans="1:16" x14ac:dyDescent="0.3">
      <c r="A345" t="s">
        <v>2966</v>
      </c>
      <c r="B345" t="s">
        <v>2967</v>
      </c>
      <c r="C345" t="s">
        <v>2968</v>
      </c>
      <c r="D345" t="s">
        <v>2969</v>
      </c>
      <c r="E345" t="s">
        <v>703</v>
      </c>
      <c r="F345">
        <v>2025</v>
      </c>
      <c r="G345">
        <v>0</v>
      </c>
      <c r="H345" t="s">
        <v>2970</v>
      </c>
      <c r="I345" t="s">
        <v>2971</v>
      </c>
      <c r="J345" t="s">
        <v>2972</v>
      </c>
      <c r="K345" t="s">
        <v>262</v>
      </c>
      <c r="L345" t="s">
        <v>2973</v>
      </c>
      <c r="M345" t="s">
        <v>2974</v>
      </c>
      <c r="N345" t="s">
        <v>2971</v>
      </c>
      <c r="P345" t="s">
        <v>25</v>
      </c>
    </row>
    <row r="346" spans="1:16" x14ac:dyDescent="0.3">
      <c r="A346" t="s">
        <v>2975</v>
      </c>
      <c r="B346" t="s">
        <v>2976</v>
      </c>
      <c r="C346" t="s">
        <v>2977</v>
      </c>
      <c r="D346" t="s">
        <v>2978</v>
      </c>
      <c r="F346">
        <v>2025</v>
      </c>
      <c r="H346" t="s">
        <v>2979</v>
      </c>
      <c r="I346" t="s">
        <v>2980</v>
      </c>
      <c r="J346" t="s">
        <v>2981</v>
      </c>
      <c r="K346" t="s">
        <v>1488</v>
      </c>
      <c r="N346" t="s">
        <v>2980</v>
      </c>
      <c r="P346" t="s">
        <v>25</v>
      </c>
    </row>
    <row r="347" spans="1:16" x14ac:dyDescent="0.3">
      <c r="A347" t="s">
        <v>2982</v>
      </c>
      <c r="C347" s="2" t="s">
        <v>2983</v>
      </c>
      <c r="D347" t="s">
        <v>2984</v>
      </c>
      <c r="E347" t="s">
        <v>2985</v>
      </c>
      <c r="F347">
        <v>2005</v>
      </c>
      <c r="G347">
        <v>2</v>
      </c>
      <c r="H347" t="s">
        <v>2986</v>
      </c>
      <c r="I347" s="3" t="s">
        <v>2987</v>
      </c>
      <c r="K347" t="s">
        <v>111</v>
      </c>
      <c r="L347" t="s">
        <v>2988</v>
      </c>
      <c r="M347" t="s">
        <v>2989</v>
      </c>
      <c r="O347" t="s">
        <v>327</v>
      </c>
    </row>
    <row r="348" spans="1:16" x14ac:dyDescent="0.3">
      <c r="A348" t="s">
        <v>2990</v>
      </c>
      <c r="B348" t="s">
        <v>2991</v>
      </c>
      <c r="C348" t="s">
        <v>2992</v>
      </c>
      <c r="D348" t="s">
        <v>2993</v>
      </c>
      <c r="E348" t="s">
        <v>2463</v>
      </c>
      <c r="F348">
        <v>2025</v>
      </c>
      <c r="G348">
        <v>0</v>
      </c>
      <c r="H348" t="s">
        <v>2994</v>
      </c>
      <c r="I348" t="s">
        <v>2995</v>
      </c>
      <c r="J348" t="s">
        <v>2996</v>
      </c>
      <c r="K348" t="s">
        <v>23</v>
      </c>
      <c r="M348" t="s">
        <v>2997</v>
      </c>
      <c r="P348" t="s">
        <v>419</v>
      </c>
    </row>
    <row r="349" spans="1:16" x14ac:dyDescent="0.3">
      <c r="A349" t="s">
        <v>2998</v>
      </c>
      <c r="B349" t="s">
        <v>2999</v>
      </c>
      <c r="C349" s="1" t="s">
        <v>3000</v>
      </c>
      <c r="D349" t="s">
        <v>3001</v>
      </c>
      <c r="E349" t="s">
        <v>3002</v>
      </c>
      <c r="F349">
        <v>2024</v>
      </c>
      <c r="G349">
        <v>17</v>
      </c>
      <c r="H349" t="s">
        <v>3003</v>
      </c>
      <c r="I349" s="3" t="s">
        <v>3004</v>
      </c>
      <c r="J349" t="s">
        <v>3005</v>
      </c>
      <c r="K349" t="s">
        <v>1590</v>
      </c>
      <c r="M349" t="s">
        <v>3006</v>
      </c>
      <c r="N349" t="s">
        <v>3004</v>
      </c>
      <c r="O349" t="s">
        <v>708</v>
      </c>
    </row>
    <row r="350" spans="1:16" x14ac:dyDescent="0.3">
      <c r="A350" t="s">
        <v>3007</v>
      </c>
      <c r="B350" t="s">
        <v>3008</v>
      </c>
      <c r="C350" s="1" t="s">
        <v>3009</v>
      </c>
      <c r="D350" t="s">
        <v>3010</v>
      </c>
      <c r="E350" t="s">
        <v>277</v>
      </c>
      <c r="F350">
        <v>2025</v>
      </c>
      <c r="G350">
        <v>1</v>
      </c>
      <c r="H350" t="s">
        <v>3011</v>
      </c>
      <c r="I350" s="3" t="s">
        <v>3012</v>
      </c>
      <c r="J350" t="s">
        <v>3013</v>
      </c>
      <c r="K350" t="s">
        <v>417</v>
      </c>
      <c r="L350" t="s">
        <v>3014</v>
      </c>
      <c r="N350" t="s">
        <v>3012</v>
      </c>
      <c r="O350" t="s">
        <v>708</v>
      </c>
    </row>
    <row r="351" spans="1:16" x14ac:dyDescent="0.3">
      <c r="A351" t="s">
        <v>3015</v>
      </c>
      <c r="B351" t="s">
        <v>3016</v>
      </c>
      <c r="C351" s="4" t="s">
        <v>3017</v>
      </c>
      <c r="D351" t="s">
        <v>3018</v>
      </c>
      <c r="E351" t="s">
        <v>241</v>
      </c>
      <c r="F351">
        <v>2024</v>
      </c>
      <c r="G351">
        <v>7</v>
      </c>
      <c r="H351" t="s">
        <v>3019</v>
      </c>
      <c r="I351" s="3" t="s">
        <v>3020</v>
      </c>
      <c r="J351" t="s">
        <v>3021</v>
      </c>
      <c r="K351" t="s">
        <v>262</v>
      </c>
      <c r="L351" t="s">
        <v>3022</v>
      </c>
      <c r="M351" t="s">
        <v>3023</v>
      </c>
      <c r="N351" t="s">
        <v>3020</v>
      </c>
      <c r="O351" t="s">
        <v>708</v>
      </c>
    </row>
    <row r="352" spans="1:16" x14ac:dyDescent="0.3">
      <c r="A352" t="s">
        <v>3024</v>
      </c>
      <c r="B352" t="s">
        <v>3025</v>
      </c>
      <c r="C352" s="4" t="s">
        <v>3026</v>
      </c>
      <c r="D352" t="s">
        <v>2993</v>
      </c>
      <c r="E352" t="s">
        <v>980</v>
      </c>
      <c r="F352">
        <v>2025</v>
      </c>
      <c r="G352">
        <v>0</v>
      </c>
      <c r="H352" t="s">
        <v>3027</v>
      </c>
      <c r="I352" s="3" t="s">
        <v>3028</v>
      </c>
      <c r="K352" t="s">
        <v>111</v>
      </c>
      <c r="L352" t="s">
        <v>3029</v>
      </c>
      <c r="M352" t="s">
        <v>3030</v>
      </c>
      <c r="O352" t="s">
        <v>708</v>
      </c>
    </row>
    <row r="353" spans="1:16" x14ac:dyDescent="0.3">
      <c r="A353" t="s">
        <v>3031</v>
      </c>
      <c r="B353" t="s">
        <v>3032</v>
      </c>
      <c r="C353" t="s">
        <v>3033</v>
      </c>
      <c r="D353" t="s">
        <v>3034</v>
      </c>
      <c r="E353" t="s">
        <v>3035</v>
      </c>
      <c r="F353">
        <v>2019</v>
      </c>
      <c r="G353">
        <v>1</v>
      </c>
      <c r="H353" t="s">
        <v>3036</v>
      </c>
      <c r="I353" t="s">
        <v>3037</v>
      </c>
      <c r="J353" t="s">
        <v>3038</v>
      </c>
      <c r="K353" t="s">
        <v>262</v>
      </c>
      <c r="L353" t="s">
        <v>3039</v>
      </c>
      <c r="M353" t="s">
        <v>3040</v>
      </c>
      <c r="N353" t="s">
        <v>3037</v>
      </c>
      <c r="P353" t="s">
        <v>1660</v>
      </c>
    </row>
    <row r="354" spans="1:16" x14ac:dyDescent="0.3">
      <c r="A354" t="s">
        <v>3041</v>
      </c>
      <c r="B354" t="s">
        <v>3042</v>
      </c>
      <c r="C354" s="1" t="s">
        <v>3043</v>
      </c>
      <c r="D354" t="s">
        <v>3044</v>
      </c>
      <c r="E354" t="s">
        <v>395</v>
      </c>
      <c r="F354">
        <v>2017</v>
      </c>
      <c r="G354">
        <v>11</v>
      </c>
      <c r="H354" t="s">
        <v>3045</v>
      </c>
      <c r="I354" s="3" t="s">
        <v>3046</v>
      </c>
      <c r="J354" t="s">
        <v>3047</v>
      </c>
      <c r="K354" t="s">
        <v>262</v>
      </c>
      <c r="L354" t="s">
        <v>3048</v>
      </c>
      <c r="M354" t="s">
        <v>3049</v>
      </c>
      <c r="N354" t="s">
        <v>3046</v>
      </c>
      <c r="O354" t="s">
        <v>708</v>
      </c>
    </row>
    <row r="355" spans="1:16" x14ac:dyDescent="0.3">
      <c r="A355" t="s">
        <v>3050</v>
      </c>
      <c r="B355" t="s">
        <v>3051</v>
      </c>
      <c r="C355" t="s">
        <v>3052</v>
      </c>
      <c r="D355" t="s">
        <v>3053</v>
      </c>
      <c r="E355" t="s">
        <v>3054</v>
      </c>
      <c r="F355">
        <v>2023</v>
      </c>
      <c r="G355">
        <v>1</v>
      </c>
      <c r="H355" t="s">
        <v>3055</v>
      </c>
      <c r="I355" t="s">
        <v>3056</v>
      </c>
      <c r="J355" t="s">
        <v>3057</v>
      </c>
      <c r="K355" t="s">
        <v>23</v>
      </c>
      <c r="M355" t="s">
        <v>3058</v>
      </c>
      <c r="P355" t="s">
        <v>25</v>
      </c>
    </row>
    <row r="356" spans="1:16" x14ac:dyDescent="0.3">
      <c r="A356" t="s">
        <v>3059</v>
      </c>
      <c r="B356" t="s">
        <v>3060</v>
      </c>
      <c r="C356" t="s">
        <v>3061</v>
      </c>
      <c r="D356" t="s">
        <v>3062</v>
      </c>
      <c r="E356" t="s">
        <v>2554</v>
      </c>
      <c r="F356">
        <v>2017</v>
      </c>
      <c r="G356">
        <v>34</v>
      </c>
      <c r="H356" t="s">
        <v>3063</v>
      </c>
      <c r="I356" t="s">
        <v>3064</v>
      </c>
      <c r="J356" t="s">
        <v>3065</v>
      </c>
      <c r="K356" t="s">
        <v>262</v>
      </c>
      <c r="L356" t="s">
        <v>3066</v>
      </c>
      <c r="M356" t="s">
        <v>3067</v>
      </c>
      <c r="N356" t="s">
        <v>3064</v>
      </c>
      <c r="P356" t="s">
        <v>419</v>
      </c>
    </row>
    <row r="357" spans="1:16" x14ac:dyDescent="0.3">
      <c r="A357" t="s">
        <v>3068</v>
      </c>
      <c r="B357" t="s">
        <v>3069</v>
      </c>
      <c r="C357" t="s">
        <v>3070</v>
      </c>
      <c r="D357" t="s">
        <v>3071</v>
      </c>
      <c r="F357">
        <v>2022</v>
      </c>
      <c r="H357" t="s">
        <v>3072</v>
      </c>
      <c r="I357" t="s">
        <v>3073</v>
      </c>
      <c r="J357" t="s">
        <v>3074</v>
      </c>
      <c r="K357" t="s">
        <v>1488</v>
      </c>
      <c r="N357" t="s">
        <v>3073</v>
      </c>
      <c r="P357" t="s">
        <v>67</v>
      </c>
    </row>
    <row r="358" spans="1:16" x14ac:dyDescent="0.3">
      <c r="A358" t="s">
        <v>3075</v>
      </c>
      <c r="B358" t="s">
        <v>3076</v>
      </c>
      <c r="C358" t="s">
        <v>3077</v>
      </c>
      <c r="D358" t="s">
        <v>3078</v>
      </c>
      <c r="E358" t="s">
        <v>3079</v>
      </c>
      <c r="F358">
        <v>2021</v>
      </c>
      <c r="G358">
        <v>2</v>
      </c>
      <c r="H358" t="s">
        <v>3080</v>
      </c>
      <c r="I358" t="s">
        <v>3081</v>
      </c>
      <c r="J358" t="s">
        <v>3082</v>
      </c>
      <c r="K358" t="s">
        <v>417</v>
      </c>
      <c r="L358" t="s">
        <v>3083</v>
      </c>
      <c r="N358" t="s">
        <v>3081</v>
      </c>
      <c r="P358" t="s">
        <v>25</v>
      </c>
    </row>
    <row r="359" spans="1:16" x14ac:dyDescent="0.3">
      <c r="A359" t="s">
        <v>3084</v>
      </c>
      <c r="B359" t="s">
        <v>3085</v>
      </c>
      <c r="C359" t="s">
        <v>3086</v>
      </c>
      <c r="D359" t="s">
        <v>3087</v>
      </c>
      <c r="E359" t="s">
        <v>3088</v>
      </c>
      <c r="F359">
        <v>2013</v>
      </c>
      <c r="G359">
        <v>12</v>
      </c>
      <c r="H359" t="s">
        <v>3089</v>
      </c>
      <c r="I359" t="s">
        <v>3090</v>
      </c>
      <c r="K359" t="s">
        <v>111</v>
      </c>
      <c r="L359" t="s">
        <v>3091</v>
      </c>
      <c r="M359" t="s">
        <v>3092</v>
      </c>
      <c r="P359" t="s">
        <v>25</v>
      </c>
    </row>
    <row r="360" spans="1:16" x14ac:dyDescent="0.3">
      <c r="A360" t="s">
        <v>3093</v>
      </c>
      <c r="B360" t="s">
        <v>3094</v>
      </c>
      <c r="C360" t="s">
        <v>3095</v>
      </c>
      <c r="D360" t="s">
        <v>3096</v>
      </c>
      <c r="E360" t="s">
        <v>3097</v>
      </c>
      <c r="F360">
        <v>2019</v>
      </c>
      <c r="G360">
        <v>7</v>
      </c>
      <c r="H360" t="s">
        <v>3098</v>
      </c>
      <c r="I360" t="s">
        <v>3099</v>
      </c>
      <c r="J360" t="s">
        <v>3100</v>
      </c>
      <c r="K360" t="s">
        <v>262</v>
      </c>
      <c r="L360" t="s">
        <v>3101</v>
      </c>
      <c r="M360" t="s">
        <v>3102</v>
      </c>
      <c r="N360" t="s">
        <v>3099</v>
      </c>
      <c r="P360" t="s">
        <v>25</v>
      </c>
    </row>
    <row r="361" spans="1:16" x14ac:dyDescent="0.3">
      <c r="A361" t="s">
        <v>3103</v>
      </c>
      <c r="B361" t="s">
        <v>3104</v>
      </c>
      <c r="C361" t="s">
        <v>3105</v>
      </c>
      <c r="D361" t="s">
        <v>3106</v>
      </c>
      <c r="E361" t="s">
        <v>1857</v>
      </c>
      <c r="F361">
        <v>2022</v>
      </c>
      <c r="G361">
        <v>20</v>
      </c>
      <c r="H361" t="s">
        <v>3107</v>
      </c>
      <c r="I361" t="s">
        <v>3108</v>
      </c>
      <c r="J361" t="s">
        <v>3109</v>
      </c>
      <c r="K361" t="s">
        <v>417</v>
      </c>
      <c r="L361" t="s">
        <v>3110</v>
      </c>
      <c r="N361" t="s">
        <v>3108</v>
      </c>
      <c r="P361" t="s">
        <v>25</v>
      </c>
    </row>
    <row r="362" spans="1:16" x14ac:dyDescent="0.3">
      <c r="A362" t="s">
        <v>3111</v>
      </c>
      <c r="B362" t="s">
        <v>3112</v>
      </c>
      <c r="C362" t="s">
        <v>3113</v>
      </c>
      <c r="D362" t="s">
        <v>3114</v>
      </c>
      <c r="E362" t="s">
        <v>703</v>
      </c>
      <c r="F362">
        <v>2020</v>
      </c>
      <c r="G362">
        <v>51</v>
      </c>
      <c r="H362" t="s">
        <v>3115</v>
      </c>
      <c r="I362" t="s">
        <v>3116</v>
      </c>
      <c r="J362" t="s">
        <v>3117</v>
      </c>
      <c r="K362" t="s">
        <v>262</v>
      </c>
      <c r="L362" t="s">
        <v>3118</v>
      </c>
      <c r="M362" t="s">
        <v>3119</v>
      </c>
      <c r="N362" t="s">
        <v>3116</v>
      </c>
      <c r="P362" t="s">
        <v>25</v>
      </c>
    </row>
    <row r="363" spans="1:16" x14ac:dyDescent="0.3">
      <c r="A363" t="s">
        <v>3120</v>
      </c>
      <c r="B363" t="s">
        <v>3121</v>
      </c>
      <c r="C363" t="s">
        <v>3122</v>
      </c>
      <c r="D363" t="s">
        <v>2407</v>
      </c>
      <c r="E363" t="s">
        <v>3123</v>
      </c>
      <c r="F363">
        <v>2024</v>
      </c>
      <c r="G363">
        <v>4</v>
      </c>
      <c r="H363" t="s">
        <v>3124</v>
      </c>
      <c r="I363" t="s">
        <v>3125</v>
      </c>
      <c r="J363" t="s">
        <v>3126</v>
      </c>
      <c r="K363" t="s">
        <v>111</v>
      </c>
      <c r="L363" t="s">
        <v>3127</v>
      </c>
      <c r="M363" t="s">
        <v>3128</v>
      </c>
      <c r="P363" t="s">
        <v>1660</v>
      </c>
    </row>
    <row r="364" spans="1:16" x14ac:dyDescent="0.3">
      <c r="A364" t="s">
        <v>3129</v>
      </c>
      <c r="B364" t="s">
        <v>3130</v>
      </c>
      <c r="C364" t="s">
        <v>3131</v>
      </c>
      <c r="D364" t="s">
        <v>3132</v>
      </c>
      <c r="E364" t="s">
        <v>269</v>
      </c>
      <c r="F364">
        <v>2025</v>
      </c>
      <c r="G364">
        <v>0</v>
      </c>
      <c r="H364" t="s">
        <v>3133</v>
      </c>
      <c r="I364" t="s">
        <v>3134</v>
      </c>
      <c r="K364" t="s">
        <v>43</v>
      </c>
      <c r="L364" t="s">
        <v>3135</v>
      </c>
      <c r="P364" t="s">
        <v>25</v>
      </c>
    </row>
    <row r="365" spans="1:16" x14ac:dyDescent="0.3">
      <c r="A365" t="s">
        <v>3136</v>
      </c>
      <c r="B365" t="s">
        <v>3137</v>
      </c>
      <c r="C365" t="s">
        <v>3138</v>
      </c>
      <c r="D365" t="s">
        <v>3139</v>
      </c>
      <c r="E365" t="s">
        <v>3140</v>
      </c>
      <c r="F365">
        <v>2011</v>
      </c>
      <c r="G365">
        <v>59</v>
      </c>
      <c r="H365" t="s">
        <v>3141</v>
      </c>
      <c r="I365" t="s">
        <v>3142</v>
      </c>
      <c r="J365" t="s">
        <v>3143</v>
      </c>
      <c r="K365" t="s">
        <v>262</v>
      </c>
      <c r="L365" t="s">
        <v>3144</v>
      </c>
      <c r="M365" t="s">
        <v>3145</v>
      </c>
      <c r="N365" t="s">
        <v>3142</v>
      </c>
      <c r="P365" t="s">
        <v>25</v>
      </c>
    </row>
    <row r="366" spans="1:16" x14ac:dyDescent="0.3">
      <c r="A366" t="s">
        <v>3146</v>
      </c>
      <c r="B366" t="s">
        <v>3147</v>
      </c>
      <c r="C366" t="s">
        <v>3148</v>
      </c>
      <c r="D366" t="s">
        <v>3149</v>
      </c>
      <c r="F366">
        <v>2024</v>
      </c>
      <c r="G366">
        <v>1</v>
      </c>
      <c r="H366" t="s">
        <v>3150</v>
      </c>
      <c r="I366" t="s">
        <v>3151</v>
      </c>
      <c r="J366" t="s">
        <v>3152</v>
      </c>
      <c r="K366" t="s">
        <v>23</v>
      </c>
      <c r="M366" t="s">
        <v>3153</v>
      </c>
      <c r="P366" t="s">
        <v>25</v>
      </c>
    </row>
    <row r="367" spans="1:16" x14ac:dyDescent="0.3">
      <c r="A367" t="s">
        <v>3154</v>
      </c>
      <c r="B367" t="s">
        <v>3155</v>
      </c>
      <c r="C367" t="s">
        <v>3156</v>
      </c>
      <c r="D367" t="s">
        <v>3157</v>
      </c>
      <c r="E367" t="s">
        <v>3158</v>
      </c>
      <c r="F367">
        <v>2021</v>
      </c>
      <c r="G367">
        <v>0</v>
      </c>
      <c r="H367" t="s">
        <v>3159</v>
      </c>
      <c r="I367" t="s">
        <v>3160</v>
      </c>
      <c r="K367" t="s">
        <v>111</v>
      </c>
      <c r="L367" t="s">
        <v>3161</v>
      </c>
      <c r="M367" t="s">
        <v>3162</v>
      </c>
      <c r="P367" t="s">
        <v>25</v>
      </c>
    </row>
    <row r="368" spans="1:16" x14ac:dyDescent="0.3">
      <c r="A368" t="s">
        <v>3163</v>
      </c>
      <c r="B368" t="s">
        <v>3164</v>
      </c>
      <c r="C368" t="s">
        <v>3165</v>
      </c>
      <c r="D368" t="s">
        <v>3166</v>
      </c>
      <c r="E368" t="s">
        <v>810</v>
      </c>
      <c r="F368">
        <v>2021</v>
      </c>
      <c r="G368">
        <v>18</v>
      </c>
      <c r="H368" t="s">
        <v>3167</v>
      </c>
      <c r="I368" t="s">
        <v>3168</v>
      </c>
      <c r="J368" t="s">
        <v>3169</v>
      </c>
      <c r="K368" t="s">
        <v>262</v>
      </c>
      <c r="L368" t="s">
        <v>3170</v>
      </c>
      <c r="M368" t="s">
        <v>3171</v>
      </c>
      <c r="N368" t="s">
        <v>3168</v>
      </c>
      <c r="P368" t="s">
        <v>25</v>
      </c>
    </row>
    <row r="369" spans="1:16" x14ac:dyDescent="0.3">
      <c r="A369" t="s">
        <v>3172</v>
      </c>
      <c r="B369" t="s">
        <v>3173</v>
      </c>
      <c r="C369" t="s">
        <v>3174</v>
      </c>
      <c r="D369" t="s">
        <v>3175</v>
      </c>
      <c r="E369" t="s">
        <v>3176</v>
      </c>
      <c r="F369">
        <v>2023</v>
      </c>
      <c r="G369">
        <v>41</v>
      </c>
      <c r="H369" t="s">
        <v>3177</v>
      </c>
      <c r="I369" t="s">
        <v>3178</v>
      </c>
      <c r="J369" t="s">
        <v>3179</v>
      </c>
      <c r="K369" t="s">
        <v>262</v>
      </c>
      <c r="L369" t="s">
        <v>3180</v>
      </c>
      <c r="M369" t="s">
        <v>3181</v>
      </c>
      <c r="N369" t="s">
        <v>3178</v>
      </c>
      <c r="P369" t="s">
        <v>25</v>
      </c>
    </row>
    <row r="370" spans="1:16" x14ac:dyDescent="0.3">
      <c r="A370" t="s">
        <v>3182</v>
      </c>
      <c r="B370" t="s">
        <v>3183</v>
      </c>
      <c r="C370" t="s">
        <v>3184</v>
      </c>
      <c r="D370" t="s">
        <v>3185</v>
      </c>
      <c r="E370" t="s">
        <v>3186</v>
      </c>
      <c r="F370">
        <v>2023</v>
      </c>
      <c r="G370">
        <v>3</v>
      </c>
      <c r="H370" t="s">
        <v>3187</v>
      </c>
      <c r="I370" t="s">
        <v>3188</v>
      </c>
      <c r="J370" t="s">
        <v>3189</v>
      </c>
      <c r="K370" t="s">
        <v>111</v>
      </c>
      <c r="L370" t="s">
        <v>3190</v>
      </c>
      <c r="M370" t="s">
        <v>3191</v>
      </c>
      <c r="P370" t="s">
        <v>67</v>
      </c>
    </row>
    <row r="371" spans="1:16" x14ac:dyDescent="0.3">
      <c r="A371" t="s">
        <v>3192</v>
      </c>
      <c r="B371" t="s">
        <v>3193</v>
      </c>
      <c r="C371" t="s">
        <v>3194</v>
      </c>
      <c r="D371" t="s">
        <v>3195</v>
      </c>
      <c r="E371" t="s">
        <v>3196</v>
      </c>
      <c r="F371">
        <v>2021</v>
      </c>
      <c r="G371">
        <v>53</v>
      </c>
      <c r="H371" t="s">
        <v>3197</v>
      </c>
      <c r="I371" t="s">
        <v>3198</v>
      </c>
      <c r="J371" t="s">
        <v>3199</v>
      </c>
      <c r="K371" t="s">
        <v>23</v>
      </c>
      <c r="M371" t="s">
        <v>3200</v>
      </c>
      <c r="P371" t="s">
        <v>35</v>
      </c>
    </row>
    <row r="372" spans="1:16" x14ac:dyDescent="0.3">
      <c r="A372" t="s">
        <v>3201</v>
      </c>
      <c r="B372" t="s">
        <v>3202</v>
      </c>
      <c r="C372" t="s">
        <v>3203</v>
      </c>
      <c r="D372" t="s">
        <v>3204</v>
      </c>
      <c r="E372" t="s">
        <v>3205</v>
      </c>
      <c r="F372">
        <v>2006</v>
      </c>
      <c r="G372">
        <v>0</v>
      </c>
      <c r="H372" t="s">
        <v>3206</v>
      </c>
      <c r="I372" t="s">
        <v>3207</v>
      </c>
      <c r="J372" t="s">
        <v>3208</v>
      </c>
      <c r="K372" t="s">
        <v>43</v>
      </c>
      <c r="L372" t="s">
        <v>3209</v>
      </c>
    </row>
    <row r="373" spans="1:16" x14ac:dyDescent="0.3">
      <c r="A373" t="s">
        <v>3210</v>
      </c>
      <c r="B373" t="s">
        <v>3211</v>
      </c>
      <c r="C373" t="s">
        <v>3212</v>
      </c>
      <c r="D373" t="s">
        <v>3213</v>
      </c>
      <c r="E373" t="s">
        <v>800</v>
      </c>
      <c r="F373">
        <v>2019</v>
      </c>
      <c r="G373">
        <v>5</v>
      </c>
      <c r="H373" t="s">
        <v>3214</v>
      </c>
      <c r="I373" t="s">
        <v>3215</v>
      </c>
      <c r="K373" t="s">
        <v>43</v>
      </c>
      <c r="L373" t="s">
        <v>3216</v>
      </c>
      <c r="P373" t="s">
        <v>25</v>
      </c>
    </row>
    <row r="374" spans="1:16" x14ac:dyDescent="0.3">
      <c r="A374" t="s">
        <v>3217</v>
      </c>
      <c r="B374" t="s">
        <v>3218</v>
      </c>
      <c r="C374" t="s">
        <v>3219</v>
      </c>
      <c r="D374" t="s">
        <v>3220</v>
      </c>
      <c r="E374" t="s">
        <v>3221</v>
      </c>
      <c r="F374">
        <v>2024</v>
      </c>
      <c r="G374">
        <v>1</v>
      </c>
      <c r="H374" t="s">
        <v>3222</v>
      </c>
      <c r="I374" t="s">
        <v>3223</v>
      </c>
      <c r="J374" t="s">
        <v>3224</v>
      </c>
      <c r="K374" t="s">
        <v>43</v>
      </c>
      <c r="L374" t="s">
        <v>3225</v>
      </c>
      <c r="P374" t="s">
        <v>25</v>
      </c>
    </row>
    <row r="375" spans="1:16" x14ac:dyDescent="0.3">
      <c r="A375" t="s">
        <v>3226</v>
      </c>
      <c r="B375" t="s">
        <v>3227</v>
      </c>
      <c r="C375" s="1" t="s">
        <v>3228</v>
      </c>
      <c r="D375" t="s">
        <v>3229</v>
      </c>
      <c r="E375" t="s">
        <v>3230</v>
      </c>
      <c r="F375">
        <v>2024</v>
      </c>
      <c r="G375">
        <v>1</v>
      </c>
      <c r="H375" t="s">
        <v>3231</v>
      </c>
      <c r="I375" s="3" t="s">
        <v>3232</v>
      </c>
      <c r="K375" t="s">
        <v>43</v>
      </c>
      <c r="L375" t="s">
        <v>3233</v>
      </c>
      <c r="O375" t="s">
        <v>708</v>
      </c>
    </row>
    <row r="376" spans="1:16" x14ac:dyDescent="0.3">
      <c r="A376" t="s">
        <v>3234</v>
      </c>
      <c r="C376" t="s">
        <v>3235</v>
      </c>
      <c r="D376" t="s">
        <v>3236</v>
      </c>
      <c r="F376">
        <v>2017</v>
      </c>
      <c r="G376">
        <v>0</v>
      </c>
      <c r="H376" t="s">
        <v>3237</v>
      </c>
      <c r="I376" t="s">
        <v>3238</v>
      </c>
      <c r="K376" t="s">
        <v>43</v>
      </c>
      <c r="L376" t="s">
        <v>3239</v>
      </c>
      <c r="P376" t="s">
        <v>25</v>
      </c>
    </row>
    <row r="377" spans="1:16" x14ac:dyDescent="0.3">
      <c r="A377" t="s">
        <v>3240</v>
      </c>
      <c r="B377" t="s">
        <v>3241</v>
      </c>
      <c r="C377" t="s">
        <v>3242</v>
      </c>
      <c r="D377" t="s">
        <v>3243</v>
      </c>
      <c r="E377" t="s">
        <v>1914</v>
      </c>
      <c r="F377">
        <v>2021</v>
      </c>
      <c r="G377">
        <v>0</v>
      </c>
      <c r="H377" t="s">
        <v>3244</v>
      </c>
      <c r="I377" t="s">
        <v>3245</v>
      </c>
      <c r="J377" t="s">
        <v>3246</v>
      </c>
      <c r="K377" t="s">
        <v>23</v>
      </c>
      <c r="M377" t="s">
        <v>3247</v>
      </c>
      <c r="P377" t="s">
        <v>35</v>
      </c>
    </row>
    <row r="378" spans="1:16" x14ac:dyDescent="0.3">
      <c r="A378" t="s">
        <v>3248</v>
      </c>
      <c r="B378" t="s">
        <v>3249</v>
      </c>
      <c r="C378" t="s">
        <v>3250</v>
      </c>
      <c r="D378" t="s">
        <v>3251</v>
      </c>
      <c r="E378" t="s">
        <v>703</v>
      </c>
      <c r="F378">
        <v>2018</v>
      </c>
      <c r="G378">
        <v>43</v>
      </c>
      <c r="H378" t="s">
        <v>3252</v>
      </c>
      <c r="I378" t="s">
        <v>3253</v>
      </c>
      <c r="K378" t="s">
        <v>43</v>
      </c>
      <c r="L378" t="s">
        <v>3254</v>
      </c>
      <c r="P378" t="s">
        <v>25</v>
      </c>
    </row>
    <row r="379" spans="1:16" x14ac:dyDescent="0.3">
      <c r="A379" t="s">
        <v>3255</v>
      </c>
      <c r="B379" t="s">
        <v>3256</v>
      </c>
      <c r="C379" t="s">
        <v>3257</v>
      </c>
      <c r="D379" t="s">
        <v>3258</v>
      </c>
      <c r="E379" t="s">
        <v>3259</v>
      </c>
      <c r="F379">
        <v>2021</v>
      </c>
      <c r="G379">
        <v>4</v>
      </c>
      <c r="H379" t="s">
        <v>3260</v>
      </c>
      <c r="I379" t="s">
        <v>3261</v>
      </c>
      <c r="K379" t="s">
        <v>43</v>
      </c>
      <c r="L379" t="s">
        <v>3262</v>
      </c>
      <c r="P379" t="s">
        <v>25</v>
      </c>
    </row>
    <row r="380" spans="1:16" x14ac:dyDescent="0.3">
      <c r="A380" t="s">
        <v>3263</v>
      </c>
      <c r="B380" t="s">
        <v>3264</v>
      </c>
      <c r="C380" t="s">
        <v>3265</v>
      </c>
      <c r="D380" t="s">
        <v>3266</v>
      </c>
      <c r="E380" t="s">
        <v>3267</v>
      </c>
      <c r="F380">
        <v>2025</v>
      </c>
      <c r="G380">
        <v>0</v>
      </c>
      <c r="H380" t="s">
        <v>3268</v>
      </c>
      <c r="I380" t="s">
        <v>3269</v>
      </c>
      <c r="K380" t="s">
        <v>43</v>
      </c>
      <c r="L380" t="s">
        <v>3270</v>
      </c>
      <c r="P380" t="s">
        <v>25</v>
      </c>
    </row>
    <row r="381" spans="1:16" x14ac:dyDescent="0.3">
      <c r="A381" t="s">
        <v>3271</v>
      </c>
      <c r="B381" t="s">
        <v>3272</v>
      </c>
      <c r="C381" t="s">
        <v>3273</v>
      </c>
      <c r="D381" t="s">
        <v>3274</v>
      </c>
      <c r="E381" t="s">
        <v>1716</v>
      </c>
      <c r="F381">
        <v>2019</v>
      </c>
      <c r="G381">
        <v>132</v>
      </c>
      <c r="H381" t="s">
        <v>3275</v>
      </c>
      <c r="I381" t="s">
        <v>3276</v>
      </c>
      <c r="J381" t="s">
        <v>3277</v>
      </c>
      <c r="K381" t="s">
        <v>43</v>
      </c>
      <c r="L381" t="s">
        <v>3278</v>
      </c>
      <c r="P381" t="s">
        <v>25</v>
      </c>
    </row>
    <row r="382" spans="1:16" x14ac:dyDescent="0.3">
      <c r="A382" t="s">
        <v>3279</v>
      </c>
      <c r="B382" t="s">
        <v>3280</v>
      </c>
      <c r="C382" t="s">
        <v>3281</v>
      </c>
      <c r="D382" t="s">
        <v>3282</v>
      </c>
      <c r="E382" t="s">
        <v>295</v>
      </c>
      <c r="F382">
        <v>2023</v>
      </c>
      <c r="G382">
        <v>74</v>
      </c>
      <c r="H382" t="s">
        <v>3283</v>
      </c>
      <c r="I382" t="s">
        <v>3284</v>
      </c>
      <c r="J382" t="s">
        <v>3285</v>
      </c>
      <c r="K382" t="s">
        <v>23</v>
      </c>
      <c r="M382" t="s">
        <v>3286</v>
      </c>
      <c r="P382" t="s">
        <v>25</v>
      </c>
    </row>
    <row r="383" spans="1:16" x14ac:dyDescent="0.3">
      <c r="A383" t="s">
        <v>3287</v>
      </c>
      <c r="B383" t="s">
        <v>3288</v>
      </c>
      <c r="C383" t="s">
        <v>3289</v>
      </c>
      <c r="D383" t="s">
        <v>3290</v>
      </c>
      <c r="E383" t="s">
        <v>3291</v>
      </c>
      <c r="F383">
        <v>2020</v>
      </c>
      <c r="G383">
        <v>0</v>
      </c>
      <c r="H383" t="s">
        <v>3292</v>
      </c>
      <c r="I383" t="s">
        <v>3293</v>
      </c>
      <c r="J383" t="s">
        <v>3294</v>
      </c>
      <c r="K383" t="s">
        <v>23</v>
      </c>
      <c r="M383" t="s">
        <v>3295</v>
      </c>
      <c r="P383" t="s">
        <v>25</v>
      </c>
    </row>
    <row r="384" spans="1:16" x14ac:dyDescent="0.3">
      <c r="A384" t="s">
        <v>3296</v>
      </c>
      <c r="B384" t="s">
        <v>3297</v>
      </c>
      <c r="C384" t="s">
        <v>3298</v>
      </c>
      <c r="D384" t="s">
        <v>3299</v>
      </c>
      <c r="E384" t="s">
        <v>3300</v>
      </c>
      <c r="F384">
        <v>2020</v>
      </c>
      <c r="G384">
        <v>1</v>
      </c>
      <c r="H384" t="s">
        <v>3301</v>
      </c>
      <c r="I384" t="s">
        <v>3302</v>
      </c>
      <c r="J384" t="s">
        <v>3303</v>
      </c>
      <c r="K384" t="s">
        <v>23</v>
      </c>
      <c r="M384" t="s">
        <v>3304</v>
      </c>
      <c r="P384" t="s">
        <v>25</v>
      </c>
    </row>
    <row r="385" spans="1:16" x14ac:dyDescent="0.3">
      <c r="A385" t="s">
        <v>3305</v>
      </c>
      <c r="B385" t="s">
        <v>3306</v>
      </c>
      <c r="C385" t="s">
        <v>3307</v>
      </c>
      <c r="D385" t="s">
        <v>3308</v>
      </c>
      <c r="F385">
        <v>2015</v>
      </c>
      <c r="G385">
        <v>0</v>
      </c>
      <c r="H385" t="s">
        <v>3309</v>
      </c>
      <c r="I385" t="s">
        <v>3310</v>
      </c>
      <c r="K385" t="s">
        <v>43</v>
      </c>
      <c r="L385" t="s">
        <v>3311</v>
      </c>
      <c r="P385" t="s">
        <v>25</v>
      </c>
    </row>
    <row r="386" spans="1:16" x14ac:dyDescent="0.3">
      <c r="A386" t="s">
        <v>3312</v>
      </c>
      <c r="C386" t="s">
        <v>3313</v>
      </c>
      <c r="D386" t="s">
        <v>3314</v>
      </c>
      <c r="E386" t="s">
        <v>3315</v>
      </c>
      <c r="F386">
        <v>2009</v>
      </c>
      <c r="G386">
        <v>0</v>
      </c>
      <c r="H386" t="s">
        <v>3316</v>
      </c>
      <c r="I386" t="s">
        <v>3317</v>
      </c>
      <c r="K386" t="s">
        <v>111</v>
      </c>
      <c r="L386" t="s">
        <v>3318</v>
      </c>
      <c r="M386" t="s">
        <v>3319</v>
      </c>
      <c r="P386" t="s">
        <v>35</v>
      </c>
    </row>
    <row r="387" spans="1:16" x14ac:dyDescent="0.3">
      <c r="A387" t="s">
        <v>3320</v>
      </c>
      <c r="B387" t="s">
        <v>3321</v>
      </c>
      <c r="C387" t="s">
        <v>3322</v>
      </c>
      <c r="D387" t="s">
        <v>3323</v>
      </c>
      <c r="E387" t="s">
        <v>3324</v>
      </c>
      <c r="F387">
        <v>2025</v>
      </c>
      <c r="G387">
        <v>0</v>
      </c>
      <c r="H387" t="s">
        <v>3325</v>
      </c>
      <c r="I387" t="s">
        <v>3326</v>
      </c>
      <c r="K387" t="s">
        <v>111</v>
      </c>
      <c r="L387" t="s">
        <v>3327</v>
      </c>
      <c r="M387" t="s">
        <v>3328</v>
      </c>
      <c r="P387" t="s">
        <v>25</v>
      </c>
    </row>
    <row r="388" spans="1:16" x14ac:dyDescent="0.3">
      <c r="A388" t="s">
        <v>3329</v>
      </c>
      <c r="B388" t="s">
        <v>3330</v>
      </c>
      <c r="C388" t="s">
        <v>3331</v>
      </c>
      <c r="D388" t="s">
        <v>3332</v>
      </c>
      <c r="E388" t="s">
        <v>3333</v>
      </c>
      <c r="F388">
        <v>2013</v>
      </c>
      <c r="G388">
        <v>5</v>
      </c>
      <c r="H388" t="s">
        <v>3334</v>
      </c>
      <c r="I388" t="s">
        <v>3335</v>
      </c>
      <c r="J388" t="s">
        <v>3336</v>
      </c>
      <c r="K388" t="s">
        <v>23</v>
      </c>
      <c r="M388" t="s">
        <v>3337</v>
      </c>
      <c r="P388" t="s">
        <v>25</v>
      </c>
    </row>
    <row r="389" spans="1:16" x14ac:dyDescent="0.3">
      <c r="A389" t="s">
        <v>3338</v>
      </c>
      <c r="B389" t="s">
        <v>3339</v>
      </c>
      <c r="C389" t="s">
        <v>3340</v>
      </c>
      <c r="D389" t="s">
        <v>3341</v>
      </c>
      <c r="E389" t="s">
        <v>450</v>
      </c>
      <c r="F389">
        <v>2024</v>
      </c>
      <c r="G389">
        <v>2</v>
      </c>
      <c r="H389" t="s">
        <v>3342</v>
      </c>
      <c r="I389" t="s">
        <v>3343</v>
      </c>
      <c r="J389" t="s">
        <v>3344</v>
      </c>
      <c r="K389" t="s">
        <v>111</v>
      </c>
      <c r="L389" t="s">
        <v>3345</v>
      </c>
      <c r="M389" t="s">
        <v>3346</v>
      </c>
      <c r="P389" t="s">
        <v>1660</v>
      </c>
    </row>
    <row r="390" spans="1:16" x14ac:dyDescent="0.3">
      <c r="A390" t="s">
        <v>3347</v>
      </c>
      <c r="C390" t="s">
        <v>3348</v>
      </c>
      <c r="D390" t="s">
        <v>3349</v>
      </c>
      <c r="F390">
        <v>2020</v>
      </c>
      <c r="G390">
        <v>0</v>
      </c>
      <c r="H390" t="s">
        <v>3350</v>
      </c>
      <c r="I390" t="s">
        <v>3351</v>
      </c>
      <c r="K390" t="s">
        <v>43</v>
      </c>
      <c r="L390" t="s">
        <v>3352</v>
      </c>
      <c r="P390" t="s">
        <v>25</v>
      </c>
    </row>
    <row r="391" spans="1:16" x14ac:dyDescent="0.3">
      <c r="A391" t="s">
        <v>3353</v>
      </c>
      <c r="C391" t="s">
        <v>3354</v>
      </c>
      <c r="D391" t="s">
        <v>3355</v>
      </c>
      <c r="F391">
        <v>2012</v>
      </c>
      <c r="G391">
        <v>103</v>
      </c>
      <c r="H391" t="s">
        <v>3356</v>
      </c>
      <c r="I391" t="s">
        <v>3357</v>
      </c>
      <c r="K391" t="s">
        <v>43</v>
      </c>
      <c r="L391" t="s">
        <v>3358</v>
      </c>
      <c r="P391" t="s">
        <v>25</v>
      </c>
    </row>
    <row r="392" spans="1:16" x14ac:dyDescent="0.3">
      <c r="A392" t="s">
        <v>3359</v>
      </c>
      <c r="C392" t="s">
        <v>3360</v>
      </c>
      <c r="D392" t="s">
        <v>3361</v>
      </c>
      <c r="F392">
        <v>2020</v>
      </c>
      <c r="G392">
        <v>0</v>
      </c>
      <c r="H392" t="s">
        <v>3362</v>
      </c>
      <c r="I392" t="s">
        <v>3363</v>
      </c>
      <c r="K392" t="s">
        <v>43</v>
      </c>
      <c r="L392" t="s">
        <v>3364</v>
      </c>
      <c r="P392" t="s">
        <v>35</v>
      </c>
    </row>
    <row r="393" spans="1:16" x14ac:dyDescent="0.3">
      <c r="A393" t="s">
        <v>3365</v>
      </c>
      <c r="B393" t="s">
        <v>3366</v>
      </c>
      <c r="C393" t="s">
        <v>3367</v>
      </c>
      <c r="D393" t="s">
        <v>3368</v>
      </c>
      <c r="E393" t="s">
        <v>3369</v>
      </c>
      <c r="F393">
        <v>2005</v>
      </c>
      <c r="G393">
        <v>32</v>
      </c>
      <c r="H393" t="s">
        <v>3370</v>
      </c>
      <c r="I393" t="s">
        <v>3371</v>
      </c>
      <c r="K393" t="s">
        <v>43</v>
      </c>
      <c r="L393" t="s">
        <v>3372</v>
      </c>
      <c r="P393" t="s">
        <v>25</v>
      </c>
    </row>
    <row r="394" spans="1:16" x14ac:dyDescent="0.3">
      <c r="A394" t="s">
        <v>3373</v>
      </c>
      <c r="C394" t="s">
        <v>3374</v>
      </c>
      <c r="D394" t="s">
        <v>3375</v>
      </c>
      <c r="F394">
        <v>2019</v>
      </c>
      <c r="G394">
        <v>1</v>
      </c>
      <c r="H394" t="s">
        <v>3376</v>
      </c>
      <c r="I394" t="s">
        <v>3377</v>
      </c>
      <c r="K394" t="s">
        <v>111</v>
      </c>
      <c r="L394" t="s">
        <v>3378</v>
      </c>
      <c r="M394" t="s">
        <v>3379</v>
      </c>
      <c r="P394" t="s">
        <v>35</v>
      </c>
    </row>
    <row r="395" spans="1:16" x14ac:dyDescent="0.3">
      <c r="A395" t="s">
        <v>3380</v>
      </c>
      <c r="B395" t="s">
        <v>3381</v>
      </c>
      <c r="C395" t="s">
        <v>3382</v>
      </c>
      <c r="D395" t="s">
        <v>3383</v>
      </c>
      <c r="E395" t="s">
        <v>1970</v>
      </c>
      <c r="F395">
        <v>2019</v>
      </c>
      <c r="G395">
        <v>72</v>
      </c>
      <c r="H395" t="s">
        <v>3384</v>
      </c>
      <c r="I395" t="s">
        <v>3385</v>
      </c>
      <c r="K395" t="s">
        <v>43</v>
      </c>
      <c r="L395" t="s">
        <v>3386</v>
      </c>
      <c r="P395" t="s">
        <v>25</v>
      </c>
    </row>
    <row r="396" spans="1:16" x14ac:dyDescent="0.3">
      <c r="A396" t="s">
        <v>3387</v>
      </c>
      <c r="B396" t="s">
        <v>3388</v>
      </c>
      <c r="C396" t="s">
        <v>3389</v>
      </c>
      <c r="D396" t="s">
        <v>3390</v>
      </c>
      <c r="E396" t="s">
        <v>3391</v>
      </c>
      <c r="F396">
        <v>2014</v>
      </c>
      <c r="G396">
        <v>1</v>
      </c>
      <c r="H396" t="s">
        <v>3392</v>
      </c>
      <c r="I396" t="s">
        <v>3393</v>
      </c>
      <c r="K396" t="s">
        <v>43</v>
      </c>
      <c r="L396" t="s">
        <v>3394</v>
      </c>
      <c r="P396" t="s">
        <v>25</v>
      </c>
    </row>
    <row r="397" spans="1:16" x14ac:dyDescent="0.3">
      <c r="A397" t="s">
        <v>3395</v>
      </c>
      <c r="C397" t="s">
        <v>3396</v>
      </c>
      <c r="D397" t="s">
        <v>3397</v>
      </c>
      <c r="F397">
        <v>2015</v>
      </c>
      <c r="G397">
        <v>0</v>
      </c>
      <c r="H397" t="s">
        <v>3398</v>
      </c>
      <c r="I397" t="s">
        <v>3399</v>
      </c>
      <c r="K397" t="s">
        <v>43</v>
      </c>
      <c r="L397" t="s">
        <v>3400</v>
      </c>
      <c r="P397" t="s">
        <v>25</v>
      </c>
    </row>
    <row r="398" spans="1:16" x14ac:dyDescent="0.3">
      <c r="A398" t="s">
        <v>3401</v>
      </c>
      <c r="B398" t="s">
        <v>3402</v>
      </c>
      <c r="C398" t="s">
        <v>3403</v>
      </c>
      <c r="D398" t="s">
        <v>3397</v>
      </c>
      <c r="E398" t="s">
        <v>3404</v>
      </c>
      <c r="F398">
        <v>2015</v>
      </c>
      <c r="G398">
        <v>66</v>
      </c>
      <c r="H398" t="s">
        <v>3398</v>
      </c>
      <c r="I398" t="s">
        <v>3405</v>
      </c>
      <c r="K398" t="s">
        <v>43</v>
      </c>
      <c r="L398" t="s">
        <v>3406</v>
      </c>
      <c r="P398" t="s">
        <v>25</v>
      </c>
    </row>
    <row r="399" spans="1:16" x14ac:dyDescent="0.3">
      <c r="A399" t="s">
        <v>3407</v>
      </c>
      <c r="B399" t="s">
        <v>3408</v>
      </c>
      <c r="C399" t="s">
        <v>3409</v>
      </c>
      <c r="D399" t="s">
        <v>3410</v>
      </c>
      <c r="E399" t="s">
        <v>3411</v>
      </c>
      <c r="F399">
        <v>2017</v>
      </c>
      <c r="G399">
        <v>0</v>
      </c>
      <c r="H399" t="s">
        <v>3412</v>
      </c>
      <c r="I399" t="s">
        <v>3413</v>
      </c>
      <c r="J399" t="s">
        <v>3414</v>
      </c>
      <c r="K399" t="s">
        <v>23</v>
      </c>
      <c r="M399" t="s">
        <v>3415</v>
      </c>
      <c r="P399" t="s">
        <v>25</v>
      </c>
    </row>
    <row r="400" spans="1:16" x14ac:dyDescent="0.3">
      <c r="A400" t="s">
        <v>3416</v>
      </c>
      <c r="B400" t="s">
        <v>3417</v>
      </c>
      <c r="C400" t="s">
        <v>3418</v>
      </c>
      <c r="D400" t="s">
        <v>3419</v>
      </c>
      <c r="E400" t="s">
        <v>3420</v>
      </c>
      <c r="F400">
        <v>2024</v>
      </c>
      <c r="G400">
        <v>4</v>
      </c>
      <c r="H400" t="s">
        <v>3421</v>
      </c>
      <c r="I400" t="s">
        <v>3422</v>
      </c>
      <c r="J400" t="s">
        <v>3423</v>
      </c>
      <c r="K400" t="s">
        <v>23</v>
      </c>
      <c r="M400" t="s">
        <v>3424</v>
      </c>
      <c r="P400" t="s">
        <v>67</v>
      </c>
    </row>
    <row r="401" spans="1:16" x14ac:dyDescent="0.3">
      <c r="A401" t="s">
        <v>3425</v>
      </c>
      <c r="B401" t="s">
        <v>3426</v>
      </c>
      <c r="C401" t="s">
        <v>3427</v>
      </c>
      <c r="D401" t="s">
        <v>3428</v>
      </c>
      <c r="E401" t="s">
        <v>3429</v>
      </c>
      <c r="F401">
        <v>2022</v>
      </c>
      <c r="G401">
        <v>5</v>
      </c>
      <c r="H401" t="s">
        <v>3430</v>
      </c>
      <c r="I401" t="s">
        <v>3431</v>
      </c>
      <c r="J401" t="s">
        <v>3432</v>
      </c>
      <c r="K401" t="s">
        <v>23</v>
      </c>
      <c r="M401" t="s">
        <v>3433</v>
      </c>
      <c r="P401" t="s">
        <v>35</v>
      </c>
    </row>
    <row r="402" spans="1:16" x14ac:dyDescent="0.3">
      <c r="A402" t="s">
        <v>3434</v>
      </c>
      <c r="C402" s="2" t="s">
        <v>3435</v>
      </c>
      <c r="D402" t="s">
        <v>3436</v>
      </c>
      <c r="F402">
        <v>2014</v>
      </c>
      <c r="G402">
        <v>0</v>
      </c>
      <c r="H402" t="s">
        <v>3437</v>
      </c>
      <c r="I402" s="3" t="s">
        <v>3438</v>
      </c>
      <c r="K402" t="s">
        <v>43</v>
      </c>
      <c r="L402" t="s">
        <v>3439</v>
      </c>
      <c r="O402" t="s">
        <v>1463</v>
      </c>
    </row>
    <row r="403" spans="1:16" x14ac:dyDescent="0.3">
      <c r="A403" t="s">
        <v>3440</v>
      </c>
      <c r="C403" t="s">
        <v>3441</v>
      </c>
      <c r="D403" t="s">
        <v>3442</v>
      </c>
      <c r="F403">
        <v>2008</v>
      </c>
      <c r="G403">
        <v>2</v>
      </c>
      <c r="H403" t="s">
        <v>3443</v>
      </c>
      <c r="I403" t="s">
        <v>3444</v>
      </c>
      <c r="K403" t="s">
        <v>43</v>
      </c>
      <c r="L403" t="s">
        <v>3445</v>
      </c>
      <c r="P403" t="s">
        <v>419</v>
      </c>
    </row>
    <row r="404" spans="1:16" x14ac:dyDescent="0.3">
      <c r="A404" t="s">
        <v>3446</v>
      </c>
      <c r="B404" t="s">
        <v>3447</v>
      </c>
      <c r="C404" t="s">
        <v>3448</v>
      </c>
      <c r="D404" t="s">
        <v>3449</v>
      </c>
      <c r="E404" t="s">
        <v>1888</v>
      </c>
      <c r="F404">
        <v>2015</v>
      </c>
      <c r="G404">
        <v>8</v>
      </c>
      <c r="H404" t="s">
        <v>3450</v>
      </c>
      <c r="I404" t="s">
        <v>3451</v>
      </c>
      <c r="K404" t="s">
        <v>111</v>
      </c>
      <c r="L404" t="s">
        <v>3452</v>
      </c>
      <c r="M404" t="s">
        <v>3453</v>
      </c>
      <c r="P404" t="s">
        <v>25</v>
      </c>
    </row>
    <row r="405" spans="1:16" x14ac:dyDescent="0.3">
      <c r="A405" t="s">
        <v>3454</v>
      </c>
      <c r="B405" t="s">
        <v>3455</v>
      </c>
      <c r="C405" s="1" t="s">
        <v>3456</v>
      </c>
      <c r="D405" t="s">
        <v>3457</v>
      </c>
      <c r="E405" t="s">
        <v>3458</v>
      </c>
      <c r="F405">
        <v>2016</v>
      </c>
      <c r="G405">
        <v>15</v>
      </c>
      <c r="H405" t="s">
        <v>3459</v>
      </c>
      <c r="I405" s="3" t="s">
        <v>3460</v>
      </c>
      <c r="K405" t="s">
        <v>111</v>
      </c>
      <c r="L405" t="s">
        <v>3461</v>
      </c>
      <c r="M405" t="s">
        <v>3462</v>
      </c>
      <c r="O405" t="s">
        <v>1463</v>
      </c>
    </row>
    <row r="406" spans="1:16" x14ac:dyDescent="0.3">
      <c r="A406" t="s">
        <v>3463</v>
      </c>
      <c r="C406" t="s">
        <v>3464</v>
      </c>
      <c r="D406" t="s">
        <v>3465</v>
      </c>
      <c r="E406" t="s">
        <v>3466</v>
      </c>
      <c r="F406">
        <v>2021</v>
      </c>
      <c r="G406">
        <v>0</v>
      </c>
      <c r="H406" t="s">
        <v>3467</v>
      </c>
      <c r="I406" t="s">
        <v>3468</v>
      </c>
      <c r="K406" t="s">
        <v>23</v>
      </c>
      <c r="M406" t="s">
        <v>3469</v>
      </c>
      <c r="P406" t="s">
        <v>419</v>
      </c>
    </row>
    <row r="407" spans="1:16" x14ac:dyDescent="0.3">
      <c r="A407" t="s">
        <v>3470</v>
      </c>
      <c r="B407" t="s">
        <v>3471</v>
      </c>
      <c r="C407" t="s">
        <v>3472</v>
      </c>
      <c r="D407" t="s">
        <v>3473</v>
      </c>
      <c r="E407" t="s">
        <v>395</v>
      </c>
      <c r="F407">
        <v>2017</v>
      </c>
      <c r="G407">
        <v>64</v>
      </c>
      <c r="H407" t="s">
        <v>3474</v>
      </c>
      <c r="I407" t="s">
        <v>3475</v>
      </c>
      <c r="K407" t="s">
        <v>111</v>
      </c>
      <c r="L407" t="s">
        <v>3476</v>
      </c>
      <c r="M407" t="s">
        <v>3477</v>
      </c>
      <c r="P407" t="s">
        <v>25</v>
      </c>
    </row>
    <row r="408" spans="1:16" x14ac:dyDescent="0.3">
      <c r="A408" t="s">
        <v>3478</v>
      </c>
      <c r="B408" t="s">
        <v>3479</v>
      </c>
      <c r="C408" t="s">
        <v>3480</v>
      </c>
      <c r="D408" t="s">
        <v>3481</v>
      </c>
      <c r="E408" t="s">
        <v>3482</v>
      </c>
      <c r="F408">
        <v>2012</v>
      </c>
      <c r="G408">
        <v>2</v>
      </c>
      <c r="H408" t="s">
        <v>3483</v>
      </c>
      <c r="I408" t="s">
        <v>3484</v>
      </c>
      <c r="K408" t="s">
        <v>43</v>
      </c>
      <c r="L408" t="s">
        <v>3485</v>
      </c>
      <c r="P408" t="s">
        <v>25</v>
      </c>
    </row>
    <row r="409" spans="1:16" x14ac:dyDescent="0.3">
      <c r="A409" t="s">
        <v>3486</v>
      </c>
      <c r="B409" t="s">
        <v>3487</v>
      </c>
      <c r="C409" t="s">
        <v>3488</v>
      </c>
      <c r="D409" t="s">
        <v>3489</v>
      </c>
      <c r="E409" t="s">
        <v>879</v>
      </c>
      <c r="F409">
        <v>2018</v>
      </c>
      <c r="G409">
        <v>6</v>
      </c>
      <c r="H409" t="s">
        <v>3490</v>
      </c>
      <c r="I409" t="s">
        <v>3491</v>
      </c>
      <c r="J409" t="s">
        <v>3492</v>
      </c>
      <c r="K409" t="s">
        <v>23</v>
      </c>
      <c r="M409" t="s">
        <v>3493</v>
      </c>
      <c r="P409" t="s">
        <v>25</v>
      </c>
    </row>
    <row r="410" spans="1:16" x14ac:dyDescent="0.3">
      <c r="A410" t="s">
        <v>3494</v>
      </c>
      <c r="B410" t="s">
        <v>3495</v>
      </c>
      <c r="C410" t="s">
        <v>3496</v>
      </c>
      <c r="D410" t="s">
        <v>3497</v>
      </c>
      <c r="E410" t="s">
        <v>3267</v>
      </c>
      <c r="F410">
        <v>2020</v>
      </c>
      <c r="G410">
        <v>8</v>
      </c>
      <c r="H410" t="s">
        <v>3498</v>
      </c>
      <c r="I410" t="s">
        <v>3499</v>
      </c>
      <c r="J410" t="s">
        <v>3500</v>
      </c>
      <c r="K410" t="s">
        <v>111</v>
      </c>
      <c r="L410" t="s">
        <v>3501</v>
      </c>
      <c r="M410" t="s">
        <v>3502</v>
      </c>
      <c r="P410" t="s">
        <v>25</v>
      </c>
    </row>
    <row r="411" spans="1:16" x14ac:dyDescent="0.3">
      <c r="A411" t="s">
        <v>3503</v>
      </c>
      <c r="B411" t="s">
        <v>3504</v>
      </c>
      <c r="C411" t="s">
        <v>3505</v>
      </c>
      <c r="D411" t="s">
        <v>3506</v>
      </c>
      <c r="E411" t="s">
        <v>3507</v>
      </c>
      <c r="F411">
        <v>2007</v>
      </c>
      <c r="G411">
        <v>11</v>
      </c>
      <c r="H411" t="s">
        <v>3508</v>
      </c>
      <c r="I411" t="s">
        <v>3509</v>
      </c>
      <c r="K411" t="s">
        <v>111</v>
      </c>
      <c r="L411" t="s">
        <v>3510</v>
      </c>
      <c r="M411" t="s">
        <v>3511</v>
      </c>
      <c r="P411" t="s">
        <v>419</v>
      </c>
    </row>
    <row r="412" spans="1:16" x14ac:dyDescent="0.3">
      <c r="A412" t="s">
        <v>3512</v>
      </c>
      <c r="B412" t="s">
        <v>3513</v>
      </c>
      <c r="C412" t="s">
        <v>3514</v>
      </c>
      <c r="D412" t="s">
        <v>3515</v>
      </c>
      <c r="E412" t="s">
        <v>3516</v>
      </c>
      <c r="F412">
        <v>2022</v>
      </c>
      <c r="G412">
        <v>0</v>
      </c>
      <c r="H412" t="s">
        <v>3517</v>
      </c>
      <c r="I412" t="s">
        <v>3518</v>
      </c>
      <c r="J412" t="s">
        <v>3519</v>
      </c>
      <c r="K412" t="s">
        <v>111</v>
      </c>
      <c r="L412" t="s">
        <v>3520</v>
      </c>
      <c r="M412" t="s">
        <v>3521</v>
      </c>
      <c r="P412" t="s">
        <v>25</v>
      </c>
    </row>
    <row r="413" spans="1:16" x14ac:dyDescent="0.3">
      <c r="A413" t="s">
        <v>3522</v>
      </c>
      <c r="B413" t="s">
        <v>3523</v>
      </c>
      <c r="C413" t="s">
        <v>3524</v>
      </c>
      <c r="D413" t="s">
        <v>3525</v>
      </c>
      <c r="E413" t="s">
        <v>502</v>
      </c>
      <c r="F413">
        <v>2021</v>
      </c>
      <c r="G413">
        <v>14</v>
      </c>
      <c r="H413" t="s">
        <v>3526</v>
      </c>
      <c r="I413" t="s">
        <v>3527</v>
      </c>
      <c r="J413" t="s">
        <v>3528</v>
      </c>
      <c r="K413" t="s">
        <v>23</v>
      </c>
      <c r="M413" t="s">
        <v>3529</v>
      </c>
      <c r="P413" t="s">
        <v>67</v>
      </c>
    </row>
    <row r="414" spans="1:16" x14ac:dyDescent="0.3">
      <c r="A414" t="s">
        <v>3530</v>
      </c>
      <c r="B414" t="s">
        <v>3531</v>
      </c>
      <c r="C414" t="s">
        <v>3532</v>
      </c>
      <c r="D414" t="s">
        <v>3533</v>
      </c>
      <c r="E414" t="s">
        <v>3534</v>
      </c>
      <c r="F414">
        <v>2017</v>
      </c>
      <c r="G414">
        <v>41</v>
      </c>
      <c r="H414" t="s">
        <v>3535</v>
      </c>
      <c r="I414" t="s">
        <v>3536</v>
      </c>
      <c r="K414" t="s">
        <v>43</v>
      </c>
      <c r="L414" t="s">
        <v>3537</v>
      </c>
      <c r="P414" t="s">
        <v>25</v>
      </c>
    </row>
    <row r="415" spans="1:16" x14ac:dyDescent="0.3">
      <c r="A415" t="s">
        <v>3538</v>
      </c>
      <c r="B415" t="s">
        <v>3539</v>
      </c>
      <c r="C415" t="s">
        <v>3540</v>
      </c>
      <c r="D415" t="s">
        <v>3541</v>
      </c>
      <c r="E415" t="s">
        <v>3542</v>
      </c>
      <c r="F415">
        <v>2019</v>
      </c>
      <c r="G415">
        <v>4</v>
      </c>
      <c r="H415" t="s">
        <v>3543</v>
      </c>
      <c r="I415" t="s">
        <v>3544</v>
      </c>
      <c r="J415" t="s">
        <v>3545</v>
      </c>
      <c r="K415" t="s">
        <v>23</v>
      </c>
      <c r="M415" t="s">
        <v>3546</v>
      </c>
      <c r="P415" t="s">
        <v>25</v>
      </c>
    </row>
    <row r="416" spans="1:16" x14ac:dyDescent="0.3">
      <c r="A416" t="s">
        <v>3547</v>
      </c>
      <c r="B416" t="s">
        <v>3548</v>
      </c>
      <c r="C416" t="s">
        <v>3549</v>
      </c>
      <c r="D416" t="s">
        <v>3550</v>
      </c>
      <c r="E416" t="s">
        <v>3551</v>
      </c>
      <c r="F416">
        <v>2021</v>
      </c>
      <c r="G416">
        <v>6</v>
      </c>
      <c r="H416" t="s">
        <v>3552</v>
      </c>
      <c r="I416" t="s">
        <v>3553</v>
      </c>
      <c r="J416" t="s">
        <v>3554</v>
      </c>
      <c r="K416" t="s">
        <v>23</v>
      </c>
      <c r="M416" t="s">
        <v>3555</v>
      </c>
      <c r="P416" t="s">
        <v>25</v>
      </c>
    </row>
    <row r="417" spans="1:16" x14ac:dyDescent="0.3">
      <c r="A417" t="s">
        <v>3556</v>
      </c>
      <c r="B417" t="s">
        <v>3557</v>
      </c>
      <c r="C417" t="s">
        <v>3558</v>
      </c>
      <c r="D417" t="s">
        <v>3559</v>
      </c>
      <c r="F417">
        <v>2024</v>
      </c>
      <c r="G417">
        <v>0</v>
      </c>
      <c r="H417" t="s">
        <v>3560</v>
      </c>
      <c r="I417" t="s">
        <v>3561</v>
      </c>
      <c r="J417" t="s">
        <v>3562</v>
      </c>
      <c r="K417" t="s">
        <v>23</v>
      </c>
      <c r="M417" t="s">
        <v>3563</v>
      </c>
      <c r="P417" t="s">
        <v>35</v>
      </c>
    </row>
    <row r="418" spans="1:16" x14ac:dyDescent="0.3">
      <c r="A418" t="s">
        <v>3564</v>
      </c>
      <c r="B418" t="s">
        <v>3565</v>
      </c>
      <c r="C418" t="s">
        <v>3566</v>
      </c>
      <c r="D418" t="s">
        <v>1664</v>
      </c>
      <c r="E418" t="s">
        <v>3567</v>
      </c>
      <c r="F418">
        <v>2021</v>
      </c>
      <c r="G418">
        <v>5</v>
      </c>
      <c r="H418" t="s">
        <v>3568</v>
      </c>
      <c r="I418" t="s">
        <v>3569</v>
      </c>
      <c r="K418" t="s">
        <v>23</v>
      </c>
      <c r="M418" t="s">
        <v>3570</v>
      </c>
      <c r="P418" t="s">
        <v>25</v>
      </c>
    </row>
    <row r="419" spans="1:16" x14ac:dyDescent="0.3">
      <c r="A419" t="s">
        <v>3571</v>
      </c>
      <c r="B419" t="s">
        <v>3572</v>
      </c>
      <c r="C419" t="s">
        <v>3573</v>
      </c>
      <c r="D419" t="s">
        <v>3574</v>
      </c>
      <c r="E419" t="s">
        <v>3575</v>
      </c>
      <c r="F419">
        <v>2014</v>
      </c>
      <c r="G419">
        <v>1</v>
      </c>
      <c r="H419" t="s">
        <v>3576</v>
      </c>
      <c r="I419" t="s">
        <v>3577</v>
      </c>
      <c r="K419" t="s">
        <v>111</v>
      </c>
      <c r="L419" t="s">
        <v>3578</v>
      </c>
      <c r="M419" t="s">
        <v>3579</v>
      </c>
      <c r="P419" t="s">
        <v>35</v>
      </c>
    </row>
    <row r="420" spans="1:16" x14ac:dyDescent="0.3">
      <c r="A420" t="s">
        <v>3580</v>
      </c>
      <c r="B420" t="s">
        <v>3581</v>
      </c>
      <c r="C420" t="s">
        <v>3582</v>
      </c>
      <c r="D420" t="s">
        <v>3583</v>
      </c>
      <c r="F420">
        <v>2014</v>
      </c>
      <c r="G420">
        <v>5</v>
      </c>
      <c r="H420" t="s">
        <v>3584</v>
      </c>
      <c r="I420" t="s">
        <v>3585</v>
      </c>
      <c r="J420" t="s">
        <v>3586</v>
      </c>
      <c r="K420" t="s">
        <v>43</v>
      </c>
      <c r="L420" t="s">
        <v>3587</v>
      </c>
      <c r="P420" t="s">
        <v>25</v>
      </c>
    </row>
    <row r="421" spans="1:16" x14ac:dyDescent="0.3">
      <c r="A421" t="s">
        <v>3588</v>
      </c>
      <c r="B421" t="s">
        <v>3589</v>
      </c>
      <c r="C421" s="4" t="s">
        <v>3590</v>
      </c>
      <c r="D421" t="s">
        <v>3591</v>
      </c>
      <c r="F421">
        <v>2013</v>
      </c>
      <c r="G421">
        <v>0</v>
      </c>
      <c r="H421" t="s">
        <v>3592</v>
      </c>
      <c r="I421" s="3" t="s">
        <v>3593</v>
      </c>
      <c r="K421" t="s">
        <v>23</v>
      </c>
      <c r="M421" t="s">
        <v>3594</v>
      </c>
      <c r="O421" t="s">
        <v>608</v>
      </c>
    </row>
    <row r="422" spans="1:16" x14ac:dyDescent="0.3">
      <c r="A422" t="s">
        <v>3595</v>
      </c>
      <c r="C422" t="s">
        <v>3596</v>
      </c>
      <c r="D422" t="s">
        <v>3597</v>
      </c>
      <c r="F422">
        <v>2019</v>
      </c>
      <c r="G422">
        <v>3</v>
      </c>
      <c r="H422" t="s">
        <v>3598</v>
      </c>
      <c r="I422" t="s">
        <v>3599</v>
      </c>
      <c r="K422" t="s">
        <v>43</v>
      </c>
      <c r="L422" t="s">
        <v>3600</v>
      </c>
      <c r="P422" t="s">
        <v>35</v>
      </c>
    </row>
    <row r="423" spans="1:16" x14ac:dyDescent="0.3">
      <c r="A423" t="s">
        <v>3601</v>
      </c>
      <c r="B423" t="s">
        <v>3602</v>
      </c>
      <c r="C423" t="s">
        <v>3603</v>
      </c>
      <c r="D423" t="s">
        <v>3604</v>
      </c>
      <c r="E423" t="s">
        <v>3605</v>
      </c>
      <c r="F423">
        <v>2024</v>
      </c>
      <c r="G423">
        <v>15</v>
      </c>
      <c r="H423" t="s">
        <v>3606</v>
      </c>
      <c r="I423" t="s">
        <v>3607</v>
      </c>
      <c r="K423" t="s">
        <v>23</v>
      </c>
      <c r="M423" t="s">
        <v>3608</v>
      </c>
      <c r="P423" t="s">
        <v>25</v>
      </c>
    </row>
    <row r="424" spans="1:16" x14ac:dyDescent="0.3">
      <c r="A424" t="s">
        <v>3609</v>
      </c>
      <c r="B424" t="s">
        <v>3610</v>
      </c>
      <c r="C424" t="s">
        <v>3611</v>
      </c>
      <c r="D424" t="s">
        <v>3612</v>
      </c>
      <c r="E424" t="s">
        <v>205</v>
      </c>
      <c r="F424">
        <v>2023</v>
      </c>
      <c r="G424">
        <v>5</v>
      </c>
      <c r="H424" t="s">
        <v>3613</v>
      </c>
      <c r="I424" t="s">
        <v>3614</v>
      </c>
      <c r="J424" t="s">
        <v>3615</v>
      </c>
      <c r="K424" t="s">
        <v>111</v>
      </c>
      <c r="L424" t="s">
        <v>3616</v>
      </c>
      <c r="M424" t="s">
        <v>3617</v>
      </c>
      <c r="P424" t="s">
        <v>25</v>
      </c>
    </row>
    <row r="425" spans="1:16" x14ac:dyDescent="0.3">
      <c r="A425" t="s">
        <v>3618</v>
      </c>
      <c r="C425" t="s">
        <v>3619</v>
      </c>
      <c r="D425" t="s">
        <v>3620</v>
      </c>
      <c r="F425">
        <v>2013</v>
      </c>
      <c r="G425">
        <v>0</v>
      </c>
      <c r="H425" t="s">
        <v>3621</v>
      </c>
      <c r="I425" t="s">
        <v>3622</v>
      </c>
      <c r="K425" t="s">
        <v>43</v>
      </c>
      <c r="L425" t="s">
        <v>3623</v>
      </c>
      <c r="P425" t="s">
        <v>25</v>
      </c>
    </row>
    <row r="426" spans="1:16" x14ac:dyDescent="0.3">
      <c r="A426" t="s">
        <v>3624</v>
      </c>
      <c r="B426" t="s">
        <v>3625</v>
      </c>
      <c r="C426" t="s">
        <v>3626</v>
      </c>
      <c r="D426" t="s">
        <v>3627</v>
      </c>
      <c r="E426" t="s">
        <v>485</v>
      </c>
      <c r="F426">
        <v>2024</v>
      </c>
      <c r="G426">
        <v>0</v>
      </c>
      <c r="H426" t="s">
        <v>3628</v>
      </c>
      <c r="I426" t="s">
        <v>3629</v>
      </c>
      <c r="J426" t="s">
        <v>3630</v>
      </c>
      <c r="K426" t="s">
        <v>23</v>
      </c>
      <c r="M426" t="s">
        <v>3631</v>
      </c>
      <c r="P426" t="s">
        <v>25</v>
      </c>
    </row>
    <row r="427" spans="1:16" x14ac:dyDescent="0.3">
      <c r="A427" t="s">
        <v>3632</v>
      </c>
      <c r="B427" t="s">
        <v>3633</v>
      </c>
      <c r="C427" t="s">
        <v>3634</v>
      </c>
      <c r="D427" t="s">
        <v>3635</v>
      </c>
      <c r="E427" t="s">
        <v>3636</v>
      </c>
      <c r="F427">
        <v>2023</v>
      </c>
      <c r="G427">
        <v>0</v>
      </c>
      <c r="H427" t="s">
        <v>3637</v>
      </c>
      <c r="I427" t="s">
        <v>3638</v>
      </c>
      <c r="J427" t="s">
        <v>3639</v>
      </c>
      <c r="K427" t="s">
        <v>23</v>
      </c>
      <c r="M427" t="s">
        <v>3640</v>
      </c>
      <c r="P427" t="s">
        <v>25</v>
      </c>
    </row>
    <row r="428" spans="1:16" x14ac:dyDescent="0.3">
      <c r="A428" t="s">
        <v>3641</v>
      </c>
      <c r="B428" t="s">
        <v>3642</v>
      </c>
      <c r="C428" t="s">
        <v>3643</v>
      </c>
      <c r="D428" t="s">
        <v>3644</v>
      </c>
      <c r="E428" t="s">
        <v>997</v>
      </c>
      <c r="F428">
        <v>2019</v>
      </c>
      <c r="G428">
        <v>52</v>
      </c>
      <c r="H428" t="s">
        <v>3645</v>
      </c>
      <c r="I428" t="s">
        <v>3646</v>
      </c>
      <c r="J428" t="s">
        <v>3647</v>
      </c>
      <c r="K428" t="s">
        <v>23</v>
      </c>
      <c r="M428" t="s">
        <v>3648</v>
      </c>
      <c r="P428" t="s">
        <v>35</v>
      </c>
    </row>
    <row r="429" spans="1:16" x14ac:dyDescent="0.3">
      <c r="A429" t="s">
        <v>3649</v>
      </c>
      <c r="B429" t="s">
        <v>3650</v>
      </c>
      <c r="C429" t="s">
        <v>3651</v>
      </c>
      <c r="D429" t="s">
        <v>3652</v>
      </c>
      <c r="E429" t="s">
        <v>3653</v>
      </c>
      <c r="F429">
        <v>2014</v>
      </c>
      <c r="G429">
        <v>0</v>
      </c>
      <c r="H429" t="s">
        <v>3654</v>
      </c>
      <c r="I429" t="s">
        <v>3655</v>
      </c>
      <c r="J429" t="s">
        <v>3656</v>
      </c>
      <c r="K429" t="s">
        <v>111</v>
      </c>
      <c r="L429" t="s">
        <v>3657</v>
      </c>
      <c r="M429" t="s">
        <v>3658</v>
      </c>
      <c r="P429" t="s">
        <v>25</v>
      </c>
    </row>
    <row r="430" spans="1:16" x14ac:dyDescent="0.3">
      <c r="A430" t="s">
        <v>3659</v>
      </c>
      <c r="B430" t="s">
        <v>3660</v>
      </c>
      <c r="C430" t="s">
        <v>3661</v>
      </c>
      <c r="E430" t="s">
        <v>3662</v>
      </c>
      <c r="F430">
        <v>2023</v>
      </c>
      <c r="G430">
        <v>22</v>
      </c>
      <c r="H430" t="s">
        <v>3663</v>
      </c>
      <c r="I430" t="s">
        <v>3664</v>
      </c>
      <c r="J430" t="s">
        <v>3665</v>
      </c>
      <c r="K430" t="s">
        <v>23</v>
      </c>
      <c r="M430" t="s">
        <v>3666</v>
      </c>
      <c r="P430" t="s">
        <v>35</v>
      </c>
    </row>
    <row r="431" spans="1:16" x14ac:dyDescent="0.3">
      <c r="A431" t="s">
        <v>3667</v>
      </c>
      <c r="C431" t="s">
        <v>3668</v>
      </c>
      <c r="D431" t="s">
        <v>3669</v>
      </c>
      <c r="E431" t="s">
        <v>3670</v>
      </c>
      <c r="F431">
        <v>2015</v>
      </c>
      <c r="G431">
        <v>2</v>
      </c>
      <c r="H431" t="s">
        <v>3671</v>
      </c>
      <c r="I431" t="s">
        <v>3672</v>
      </c>
      <c r="J431" t="s">
        <v>3673</v>
      </c>
      <c r="K431" t="s">
        <v>111</v>
      </c>
      <c r="L431" t="s">
        <v>3674</v>
      </c>
      <c r="M431" t="s">
        <v>3675</v>
      </c>
      <c r="P431" t="s">
        <v>419</v>
      </c>
    </row>
    <row r="432" spans="1:16" x14ac:dyDescent="0.3">
      <c r="A432" t="s">
        <v>3676</v>
      </c>
      <c r="B432" t="s">
        <v>3677</v>
      </c>
      <c r="C432" t="s">
        <v>3678</v>
      </c>
      <c r="D432" t="s">
        <v>3679</v>
      </c>
      <c r="E432" t="s">
        <v>295</v>
      </c>
      <c r="F432">
        <v>2023</v>
      </c>
      <c r="G432">
        <v>15</v>
      </c>
      <c r="H432" t="s">
        <v>3680</v>
      </c>
      <c r="I432" t="s">
        <v>3681</v>
      </c>
      <c r="J432" t="s">
        <v>3682</v>
      </c>
      <c r="K432" t="s">
        <v>23</v>
      </c>
      <c r="M432" t="s">
        <v>3683</v>
      </c>
      <c r="P432" t="s">
        <v>35</v>
      </c>
    </row>
    <row r="433" spans="1:16" x14ac:dyDescent="0.3">
      <c r="A433" t="s">
        <v>3684</v>
      </c>
      <c r="B433" t="s">
        <v>3685</v>
      </c>
      <c r="C433" t="s">
        <v>3686</v>
      </c>
      <c r="D433" t="s">
        <v>3687</v>
      </c>
      <c r="E433" t="s">
        <v>3688</v>
      </c>
      <c r="F433">
        <v>2021</v>
      </c>
      <c r="G433">
        <v>2</v>
      </c>
      <c r="H433" t="s">
        <v>3689</v>
      </c>
      <c r="I433" t="s">
        <v>3690</v>
      </c>
      <c r="J433" t="s">
        <v>3691</v>
      </c>
      <c r="K433" t="s">
        <v>111</v>
      </c>
      <c r="L433" t="s">
        <v>3692</v>
      </c>
      <c r="M433" t="s">
        <v>3693</v>
      </c>
      <c r="P433" t="s">
        <v>25</v>
      </c>
    </row>
    <row r="434" spans="1:16" x14ac:dyDescent="0.3">
      <c r="A434" t="s">
        <v>3694</v>
      </c>
      <c r="B434" t="s">
        <v>3695</v>
      </c>
      <c r="C434" t="s">
        <v>3696</v>
      </c>
      <c r="D434" t="s">
        <v>3697</v>
      </c>
      <c r="E434" t="s">
        <v>3698</v>
      </c>
      <c r="F434">
        <v>2019</v>
      </c>
      <c r="G434">
        <v>30</v>
      </c>
      <c r="H434" t="s">
        <v>3699</v>
      </c>
      <c r="I434" t="s">
        <v>3700</v>
      </c>
      <c r="J434" t="s">
        <v>3701</v>
      </c>
      <c r="K434" t="s">
        <v>111</v>
      </c>
      <c r="L434" t="s">
        <v>3702</v>
      </c>
      <c r="M434" t="s">
        <v>3703</v>
      </c>
      <c r="P434" t="s">
        <v>25</v>
      </c>
    </row>
    <row r="435" spans="1:16" x14ac:dyDescent="0.3">
      <c r="A435" t="s">
        <v>3704</v>
      </c>
      <c r="B435" t="s">
        <v>3705</v>
      </c>
      <c r="C435" t="s">
        <v>3706</v>
      </c>
      <c r="D435" t="s">
        <v>3707</v>
      </c>
      <c r="E435" t="s">
        <v>3708</v>
      </c>
      <c r="F435">
        <v>2025</v>
      </c>
      <c r="G435">
        <v>0</v>
      </c>
      <c r="H435" t="s">
        <v>3709</v>
      </c>
      <c r="I435" t="s">
        <v>3710</v>
      </c>
      <c r="K435" t="s">
        <v>43</v>
      </c>
      <c r="L435" t="s">
        <v>3711</v>
      </c>
      <c r="P435" t="s">
        <v>25</v>
      </c>
    </row>
    <row r="436" spans="1:16" x14ac:dyDescent="0.3">
      <c r="A436" t="s">
        <v>3712</v>
      </c>
      <c r="B436" t="s">
        <v>3713</v>
      </c>
      <c r="C436" t="s">
        <v>3714</v>
      </c>
      <c r="D436" t="s">
        <v>3715</v>
      </c>
      <c r="E436" t="s">
        <v>1674</v>
      </c>
      <c r="F436">
        <v>2023</v>
      </c>
      <c r="G436">
        <v>36</v>
      </c>
      <c r="H436" t="s">
        <v>3716</v>
      </c>
      <c r="I436" t="s">
        <v>3717</v>
      </c>
      <c r="J436" t="s">
        <v>3718</v>
      </c>
      <c r="K436" t="s">
        <v>111</v>
      </c>
      <c r="L436" t="s">
        <v>3719</v>
      </c>
      <c r="M436" t="s">
        <v>3720</v>
      </c>
      <c r="P436" t="s">
        <v>25</v>
      </c>
    </row>
    <row r="437" spans="1:16" x14ac:dyDescent="0.3">
      <c r="A437" t="s">
        <v>3721</v>
      </c>
      <c r="B437" t="s">
        <v>3722</v>
      </c>
      <c r="C437" t="s">
        <v>3723</v>
      </c>
      <c r="D437" t="s">
        <v>3724</v>
      </c>
      <c r="E437" t="s">
        <v>205</v>
      </c>
      <c r="F437">
        <v>2022</v>
      </c>
      <c r="G437">
        <v>1</v>
      </c>
      <c r="H437" t="s">
        <v>3725</v>
      </c>
      <c r="I437" t="s">
        <v>3726</v>
      </c>
      <c r="J437" t="s">
        <v>3727</v>
      </c>
      <c r="K437" t="s">
        <v>23</v>
      </c>
      <c r="M437" t="s">
        <v>3728</v>
      </c>
      <c r="P437" t="s">
        <v>1660</v>
      </c>
    </row>
    <row r="438" spans="1:16" x14ac:dyDescent="0.3">
      <c r="A438" t="s">
        <v>3729</v>
      </c>
      <c r="B438" t="s">
        <v>3730</v>
      </c>
      <c r="C438" t="s">
        <v>3731</v>
      </c>
      <c r="D438" t="s">
        <v>3732</v>
      </c>
      <c r="F438">
        <v>2016</v>
      </c>
      <c r="G438">
        <v>22</v>
      </c>
      <c r="H438" t="s">
        <v>3733</v>
      </c>
      <c r="I438" t="s">
        <v>3734</v>
      </c>
      <c r="J438" t="s">
        <v>3735</v>
      </c>
      <c r="K438" t="s">
        <v>23</v>
      </c>
      <c r="M438" t="s">
        <v>3736</v>
      </c>
      <c r="P438" t="s">
        <v>25</v>
      </c>
    </row>
    <row r="439" spans="1:16" x14ac:dyDescent="0.3">
      <c r="A439" t="s">
        <v>3737</v>
      </c>
      <c r="B439" t="s">
        <v>3738</v>
      </c>
      <c r="C439" t="s">
        <v>3739</v>
      </c>
      <c r="D439" t="s">
        <v>3740</v>
      </c>
      <c r="E439" t="s">
        <v>3741</v>
      </c>
      <c r="F439">
        <v>2024</v>
      </c>
      <c r="G439">
        <v>3</v>
      </c>
      <c r="H439" t="s">
        <v>3742</v>
      </c>
      <c r="I439" t="s">
        <v>3743</v>
      </c>
      <c r="J439" t="s">
        <v>3744</v>
      </c>
      <c r="K439" t="s">
        <v>417</v>
      </c>
      <c r="L439" t="s">
        <v>3745</v>
      </c>
      <c r="N439" t="s">
        <v>3743</v>
      </c>
      <c r="P439" t="s">
        <v>25</v>
      </c>
    </row>
    <row r="440" spans="1:16" x14ac:dyDescent="0.3">
      <c r="A440" t="s">
        <v>3746</v>
      </c>
      <c r="B440" t="s">
        <v>3747</v>
      </c>
      <c r="C440" t="s">
        <v>3748</v>
      </c>
      <c r="D440" t="s">
        <v>3749</v>
      </c>
      <c r="F440">
        <v>2019</v>
      </c>
      <c r="G440">
        <v>4</v>
      </c>
      <c r="H440" t="s">
        <v>3750</v>
      </c>
      <c r="I440" t="s">
        <v>3751</v>
      </c>
      <c r="J440" t="s">
        <v>3752</v>
      </c>
      <c r="K440" t="s">
        <v>23</v>
      </c>
      <c r="M440" t="s">
        <v>3753</v>
      </c>
      <c r="P440" t="s">
        <v>67</v>
      </c>
    </row>
    <row r="441" spans="1:16" x14ac:dyDescent="0.3">
      <c r="A441" t="s">
        <v>3754</v>
      </c>
      <c r="B441" t="s">
        <v>3755</v>
      </c>
      <c r="C441" t="s">
        <v>3756</v>
      </c>
      <c r="D441" t="s">
        <v>3757</v>
      </c>
      <c r="E441" t="s">
        <v>3758</v>
      </c>
      <c r="F441">
        <v>2021</v>
      </c>
      <c r="G441">
        <v>12</v>
      </c>
      <c r="H441" t="s">
        <v>3759</v>
      </c>
      <c r="I441" t="s">
        <v>3760</v>
      </c>
      <c r="J441" t="s">
        <v>3761</v>
      </c>
      <c r="K441" t="s">
        <v>262</v>
      </c>
      <c r="L441" t="s">
        <v>3762</v>
      </c>
      <c r="M441" t="s">
        <v>3763</v>
      </c>
      <c r="N441" t="s">
        <v>3760</v>
      </c>
      <c r="P441" t="s">
        <v>25</v>
      </c>
    </row>
    <row r="442" spans="1:16" x14ac:dyDescent="0.3">
      <c r="A442" t="s">
        <v>3764</v>
      </c>
      <c r="B442" t="s">
        <v>3765</v>
      </c>
      <c r="C442" t="s">
        <v>3766</v>
      </c>
      <c r="D442" t="s">
        <v>3767</v>
      </c>
      <c r="E442" t="s">
        <v>3333</v>
      </c>
      <c r="F442">
        <v>2014</v>
      </c>
      <c r="G442">
        <v>21</v>
      </c>
      <c r="H442" t="s">
        <v>3768</v>
      </c>
      <c r="I442" t="s">
        <v>3769</v>
      </c>
      <c r="J442" t="s">
        <v>3770</v>
      </c>
      <c r="K442" t="s">
        <v>23</v>
      </c>
      <c r="M442" t="s">
        <v>3771</v>
      </c>
      <c r="P442" t="s">
        <v>25</v>
      </c>
    </row>
    <row r="443" spans="1:16" x14ac:dyDescent="0.3">
      <c r="A443" t="s">
        <v>3772</v>
      </c>
      <c r="B443" t="s">
        <v>3773</v>
      </c>
      <c r="C443" t="s">
        <v>3774</v>
      </c>
      <c r="D443" t="s">
        <v>3775</v>
      </c>
      <c r="E443" t="s">
        <v>3776</v>
      </c>
      <c r="F443">
        <v>2022</v>
      </c>
      <c r="G443">
        <v>22</v>
      </c>
      <c r="H443" t="s">
        <v>3777</v>
      </c>
      <c r="I443" t="s">
        <v>3778</v>
      </c>
      <c r="J443" t="s">
        <v>3779</v>
      </c>
      <c r="K443" t="s">
        <v>417</v>
      </c>
      <c r="L443" t="s">
        <v>3780</v>
      </c>
      <c r="N443" t="s">
        <v>3778</v>
      </c>
      <c r="P443" t="s">
        <v>25</v>
      </c>
    </row>
    <row r="444" spans="1:16" x14ac:dyDescent="0.3">
      <c r="A444" t="s">
        <v>3781</v>
      </c>
      <c r="B444" t="s">
        <v>3782</v>
      </c>
      <c r="C444" t="s">
        <v>3783</v>
      </c>
      <c r="D444" t="s">
        <v>3784</v>
      </c>
      <c r="E444" t="s">
        <v>3785</v>
      </c>
      <c r="F444">
        <v>2025</v>
      </c>
      <c r="G444">
        <v>1</v>
      </c>
      <c r="H444" t="s">
        <v>3786</v>
      </c>
      <c r="I444" t="s">
        <v>3787</v>
      </c>
      <c r="K444" t="s">
        <v>43</v>
      </c>
      <c r="L444" t="s">
        <v>3788</v>
      </c>
      <c r="P444" t="s">
        <v>25</v>
      </c>
    </row>
    <row r="445" spans="1:16" x14ac:dyDescent="0.3">
      <c r="A445" t="s">
        <v>3789</v>
      </c>
      <c r="B445" t="s">
        <v>3790</v>
      </c>
      <c r="C445" t="s">
        <v>3791</v>
      </c>
      <c r="D445" t="s">
        <v>3792</v>
      </c>
      <c r="E445" t="s">
        <v>136</v>
      </c>
      <c r="F445">
        <v>2023</v>
      </c>
      <c r="G445">
        <v>26</v>
      </c>
      <c r="H445" t="s">
        <v>3793</v>
      </c>
      <c r="I445" t="s">
        <v>3794</v>
      </c>
      <c r="J445" t="s">
        <v>3795</v>
      </c>
      <c r="K445" t="s">
        <v>23</v>
      </c>
      <c r="M445" t="s">
        <v>3796</v>
      </c>
      <c r="P445" t="s">
        <v>25</v>
      </c>
    </row>
    <row r="446" spans="1:16" x14ac:dyDescent="0.3">
      <c r="A446" t="s">
        <v>3797</v>
      </c>
      <c r="B446" t="s">
        <v>3798</v>
      </c>
      <c r="C446" t="s">
        <v>3799</v>
      </c>
      <c r="D446" t="s">
        <v>3800</v>
      </c>
      <c r="E446" t="s">
        <v>3801</v>
      </c>
      <c r="F446">
        <v>2011</v>
      </c>
      <c r="G446">
        <v>51</v>
      </c>
      <c r="H446" t="s">
        <v>3802</v>
      </c>
      <c r="I446" t="s">
        <v>3803</v>
      </c>
      <c r="K446" t="s">
        <v>43</v>
      </c>
      <c r="L446" t="s">
        <v>3804</v>
      </c>
      <c r="P446" t="s">
        <v>25</v>
      </c>
    </row>
    <row r="447" spans="1:16" x14ac:dyDescent="0.3">
      <c r="A447" t="s">
        <v>3805</v>
      </c>
      <c r="B447" t="s">
        <v>3806</v>
      </c>
      <c r="C447" t="s">
        <v>3807</v>
      </c>
      <c r="D447" t="s">
        <v>3808</v>
      </c>
      <c r="E447" t="s">
        <v>3809</v>
      </c>
      <c r="F447">
        <v>2022</v>
      </c>
      <c r="G447">
        <v>17</v>
      </c>
      <c r="H447" t="s">
        <v>3810</v>
      </c>
      <c r="I447" t="s">
        <v>3811</v>
      </c>
      <c r="K447" t="s">
        <v>111</v>
      </c>
      <c r="L447" t="s">
        <v>3812</v>
      </c>
      <c r="M447" t="s">
        <v>3813</v>
      </c>
      <c r="P447" t="s">
        <v>25</v>
      </c>
    </row>
    <row r="448" spans="1:16" x14ac:dyDescent="0.3">
      <c r="A448" t="s">
        <v>3814</v>
      </c>
      <c r="B448" t="s">
        <v>3815</v>
      </c>
      <c r="C448" t="s">
        <v>3816</v>
      </c>
      <c r="D448" t="s">
        <v>3817</v>
      </c>
      <c r="E448" t="s">
        <v>3818</v>
      </c>
      <c r="F448">
        <v>2019</v>
      </c>
      <c r="G448">
        <v>3</v>
      </c>
      <c r="H448" t="s">
        <v>3819</v>
      </c>
      <c r="I448" t="s">
        <v>3820</v>
      </c>
      <c r="J448" t="s">
        <v>3821</v>
      </c>
      <c r="K448" t="s">
        <v>417</v>
      </c>
      <c r="L448" t="s">
        <v>3822</v>
      </c>
      <c r="N448" t="s">
        <v>3820</v>
      </c>
      <c r="P448" t="s">
        <v>25</v>
      </c>
    </row>
    <row r="449" spans="1:16" x14ac:dyDescent="0.3">
      <c r="A449" t="s">
        <v>3823</v>
      </c>
      <c r="B449" t="s">
        <v>3824</v>
      </c>
      <c r="C449" t="s">
        <v>3825</v>
      </c>
      <c r="D449" t="s">
        <v>3826</v>
      </c>
      <c r="E449" t="s">
        <v>3827</v>
      </c>
      <c r="F449">
        <v>2019</v>
      </c>
      <c r="G449">
        <v>21</v>
      </c>
      <c r="H449" t="s">
        <v>3828</v>
      </c>
      <c r="I449" t="s">
        <v>3829</v>
      </c>
      <c r="J449" t="s">
        <v>3830</v>
      </c>
      <c r="K449" t="s">
        <v>417</v>
      </c>
      <c r="L449" t="s">
        <v>3831</v>
      </c>
      <c r="N449" t="s">
        <v>3829</v>
      </c>
      <c r="P449" t="s">
        <v>25</v>
      </c>
    </row>
    <row r="450" spans="1:16" x14ac:dyDescent="0.3">
      <c r="A450" t="s">
        <v>3832</v>
      </c>
      <c r="B450" t="s">
        <v>3833</v>
      </c>
      <c r="C450" t="s">
        <v>3834</v>
      </c>
      <c r="D450" t="s">
        <v>3835</v>
      </c>
      <c r="E450" t="s">
        <v>3827</v>
      </c>
      <c r="F450">
        <v>2018</v>
      </c>
      <c r="G450">
        <v>26</v>
      </c>
      <c r="H450" t="s">
        <v>3836</v>
      </c>
      <c r="I450" t="s">
        <v>3837</v>
      </c>
      <c r="J450" t="s">
        <v>3838</v>
      </c>
      <c r="K450" t="s">
        <v>417</v>
      </c>
      <c r="L450" t="s">
        <v>3839</v>
      </c>
      <c r="N450" t="s">
        <v>3837</v>
      </c>
      <c r="P450" t="s">
        <v>25</v>
      </c>
    </row>
    <row r="451" spans="1:16" x14ac:dyDescent="0.3">
      <c r="A451" t="s">
        <v>3840</v>
      </c>
      <c r="C451" t="s">
        <v>3841</v>
      </c>
      <c r="D451" t="s">
        <v>3842</v>
      </c>
      <c r="F451">
        <v>2015</v>
      </c>
      <c r="G451">
        <v>0</v>
      </c>
      <c r="H451" t="s">
        <v>3843</v>
      </c>
      <c r="I451" t="s">
        <v>3844</v>
      </c>
      <c r="K451" t="s">
        <v>43</v>
      </c>
      <c r="L451" t="s">
        <v>3845</v>
      </c>
      <c r="P451" t="s">
        <v>25</v>
      </c>
    </row>
    <row r="452" spans="1:16" x14ac:dyDescent="0.3">
      <c r="A452" t="s">
        <v>3846</v>
      </c>
      <c r="B452" t="s">
        <v>3847</v>
      </c>
      <c r="C452" t="s">
        <v>3848</v>
      </c>
      <c r="D452" t="s">
        <v>3849</v>
      </c>
      <c r="E452" t="s">
        <v>2009</v>
      </c>
      <c r="F452">
        <v>2009</v>
      </c>
      <c r="G452">
        <v>12</v>
      </c>
      <c r="H452" t="s">
        <v>3850</v>
      </c>
      <c r="I452" t="s">
        <v>3851</v>
      </c>
      <c r="K452" t="s">
        <v>43</v>
      </c>
      <c r="L452" t="s">
        <v>3852</v>
      </c>
      <c r="P452" t="s">
        <v>419</v>
      </c>
    </row>
    <row r="453" spans="1:16" x14ac:dyDescent="0.3">
      <c r="A453" t="s">
        <v>3853</v>
      </c>
      <c r="C453" t="s">
        <v>3854</v>
      </c>
      <c r="D453" t="s">
        <v>3855</v>
      </c>
      <c r="F453">
        <v>2008</v>
      </c>
      <c r="G453">
        <v>8</v>
      </c>
      <c r="H453" t="s">
        <v>3856</v>
      </c>
      <c r="I453" t="s">
        <v>3857</v>
      </c>
      <c r="K453" t="s">
        <v>43</v>
      </c>
      <c r="L453" t="s">
        <v>3858</v>
      </c>
      <c r="P453" t="s">
        <v>419</v>
      </c>
    </row>
    <row r="454" spans="1:16" x14ac:dyDescent="0.3">
      <c r="A454" t="s">
        <v>3859</v>
      </c>
      <c r="B454" t="s">
        <v>3860</v>
      </c>
      <c r="C454" t="s">
        <v>3861</v>
      </c>
      <c r="D454" t="s">
        <v>3862</v>
      </c>
      <c r="E454" t="s">
        <v>3863</v>
      </c>
      <c r="F454">
        <v>2024</v>
      </c>
      <c r="G454">
        <v>2</v>
      </c>
      <c r="H454" t="s">
        <v>3864</v>
      </c>
      <c r="I454" t="s">
        <v>3865</v>
      </c>
      <c r="J454" t="s">
        <v>3866</v>
      </c>
      <c r="K454" t="s">
        <v>43</v>
      </c>
      <c r="L454" t="s">
        <v>3867</v>
      </c>
      <c r="P454" t="s">
        <v>25</v>
      </c>
    </row>
    <row r="455" spans="1:16" x14ac:dyDescent="0.3">
      <c r="A455" t="s">
        <v>3868</v>
      </c>
      <c r="B455" t="s">
        <v>3869</v>
      </c>
      <c r="C455" t="s">
        <v>3870</v>
      </c>
      <c r="D455" t="s">
        <v>3871</v>
      </c>
      <c r="E455" t="s">
        <v>30</v>
      </c>
      <c r="F455">
        <v>2021</v>
      </c>
      <c r="G455">
        <v>24</v>
      </c>
      <c r="H455" t="s">
        <v>3872</v>
      </c>
      <c r="I455" t="s">
        <v>3873</v>
      </c>
      <c r="J455" t="s">
        <v>3874</v>
      </c>
      <c r="K455" t="s">
        <v>262</v>
      </c>
      <c r="L455" t="s">
        <v>3875</v>
      </c>
      <c r="M455" t="s">
        <v>3876</v>
      </c>
      <c r="N455" t="s">
        <v>3873</v>
      </c>
      <c r="P455" t="s">
        <v>25</v>
      </c>
    </row>
    <row r="456" spans="1:16" x14ac:dyDescent="0.3">
      <c r="A456" t="s">
        <v>3877</v>
      </c>
      <c r="B456" t="s">
        <v>3878</v>
      </c>
      <c r="C456" t="s">
        <v>3879</v>
      </c>
      <c r="D456" t="s">
        <v>3880</v>
      </c>
      <c r="E456" t="s">
        <v>3881</v>
      </c>
      <c r="F456">
        <v>2025</v>
      </c>
      <c r="G456">
        <v>4</v>
      </c>
      <c r="H456" t="s">
        <v>3882</v>
      </c>
      <c r="I456" t="s">
        <v>3883</v>
      </c>
      <c r="K456" t="s">
        <v>43</v>
      </c>
      <c r="L456" t="s">
        <v>3884</v>
      </c>
      <c r="P456" t="s">
        <v>25</v>
      </c>
    </row>
    <row r="457" spans="1:16" x14ac:dyDescent="0.3">
      <c r="A457" t="s">
        <v>3885</v>
      </c>
      <c r="B457" t="s">
        <v>3886</v>
      </c>
      <c r="C457" t="s">
        <v>3887</v>
      </c>
      <c r="D457" t="s">
        <v>3888</v>
      </c>
      <c r="E457" t="s">
        <v>3889</v>
      </c>
      <c r="F457">
        <v>2023</v>
      </c>
      <c r="G457">
        <v>3</v>
      </c>
      <c r="H457" t="s">
        <v>3890</v>
      </c>
      <c r="I457" t="s">
        <v>3891</v>
      </c>
      <c r="J457" t="s">
        <v>3892</v>
      </c>
      <c r="K457" t="s">
        <v>23</v>
      </c>
      <c r="M457" t="s">
        <v>3893</v>
      </c>
      <c r="P457" t="s">
        <v>25</v>
      </c>
    </row>
    <row r="458" spans="1:16" x14ac:dyDescent="0.3">
      <c r="A458" t="s">
        <v>3894</v>
      </c>
      <c r="B458" t="s">
        <v>3895</v>
      </c>
      <c r="C458" t="s">
        <v>3896</v>
      </c>
      <c r="D458" t="s">
        <v>3897</v>
      </c>
      <c r="F458">
        <v>2025</v>
      </c>
      <c r="G458">
        <v>0</v>
      </c>
      <c r="H458" t="s">
        <v>3898</v>
      </c>
      <c r="I458" t="s">
        <v>3899</v>
      </c>
      <c r="J458" t="s">
        <v>3900</v>
      </c>
      <c r="K458" t="s">
        <v>23</v>
      </c>
      <c r="M458" t="s">
        <v>3901</v>
      </c>
      <c r="P458" t="s">
        <v>25</v>
      </c>
    </row>
    <row r="459" spans="1:16" x14ac:dyDescent="0.3">
      <c r="A459" t="s">
        <v>3902</v>
      </c>
      <c r="B459" t="s">
        <v>3903</v>
      </c>
      <c r="C459" t="s">
        <v>3904</v>
      </c>
      <c r="D459" t="s">
        <v>3905</v>
      </c>
      <c r="E459" t="s">
        <v>2144</v>
      </c>
      <c r="F459">
        <v>2023</v>
      </c>
      <c r="G459">
        <v>1</v>
      </c>
      <c r="H459" t="s">
        <v>3906</v>
      </c>
      <c r="I459" t="s">
        <v>3907</v>
      </c>
      <c r="J459" t="s">
        <v>3908</v>
      </c>
      <c r="K459" t="s">
        <v>23</v>
      </c>
      <c r="M459" t="s">
        <v>3909</v>
      </c>
      <c r="P459" t="s">
        <v>25</v>
      </c>
    </row>
    <row r="460" spans="1:16" x14ac:dyDescent="0.3">
      <c r="A460" t="s">
        <v>3910</v>
      </c>
      <c r="B460" t="s">
        <v>3911</v>
      </c>
      <c r="C460" t="s">
        <v>3912</v>
      </c>
      <c r="D460" t="s">
        <v>3913</v>
      </c>
      <c r="E460" t="s">
        <v>30</v>
      </c>
      <c r="F460">
        <v>2025</v>
      </c>
      <c r="G460">
        <v>0</v>
      </c>
      <c r="H460" t="s">
        <v>3914</v>
      </c>
      <c r="I460" t="s">
        <v>3915</v>
      </c>
      <c r="J460" t="s">
        <v>3916</v>
      </c>
      <c r="K460" t="s">
        <v>111</v>
      </c>
      <c r="L460" t="s">
        <v>3917</v>
      </c>
      <c r="M460" t="s">
        <v>3918</v>
      </c>
      <c r="P460" t="s">
        <v>35</v>
      </c>
    </row>
    <row r="461" spans="1:16" x14ac:dyDescent="0.3">
      <c r="A461" t="s">
        <v>3919</v>
      </c>
      <c r="B461" t="s">
        <v>3920</v>
      </c>
      <c r="C461" t="s">
        <v>3921</v>
      </c>
      <c r="D461" t="s">
        <v>3922</v>
      </c>
      <c r="E461" t="s">
        <v>3097</v>
      </c>
      <c r="F461">
        <v>2020</v>
      </c>
      <c r="G461">
        <v>4</v>
      </c>
      <c r="H461" t="s">
        <v>3923</v>
      </c>
      <c r="I461" t="s">
        <v>3924</v>
      </c>
      <c r="K461" t="s">
        <v>43</v>
      </c>
      <c r="L461" t="s">
        <v>3925</v>
      </c>
      <c r="P461" t="s">
        <v>419</v>
      </c>
    </row>
    <row r="462" spans="1:16" x14ac:dyDescent="0.3">
      <c r="A462" t="s">
        <v>3926</v>
      </c>
      <c r="B462" t="s">
        <v>3927</v>
      </c>
      <c r="C462" t="s">
        <v>3928</v>
      </c>
      <c r="D462" t="s">
        <v>3929</v>
      </c>
      <c r="E462" t="s">
        <v>3930</v>
      </c>
      <c r="F462">
        <v>2017</v>
      </c>
      <c r="G462">
        <v>2</v>
      </c>
      <c r="H462" t="s">
        <v>3931</v>
      </c>
      <c r="I462" t="s">
        <v>3932</v>
      </c>
      <c r="J462" t="s">
        <v>3933</v>
      </c>
      <c r="K462" t="s">
        <v>262</v>
      </c>
      <c r="L462" t="s">
        <v>3934</v>
      </c>
      <c r="M462" t="s">
        <v>3935</v>
      </c>
      <c r="N462" t="s">
        <v>3932</v>
      </c>
      <c r="P462" t="s">
        <v>25</v>
      </c>
    </row>
    <row r="463" spans="1:16" x14ac:dyDescent="0.3">
      <c r="A463" t="s">
        <v>3936</v>
      </c>
      <c r="B463" t="s">
        <v>3937</v>
      </c>
      <c r="C463" s="4" t="s">
        <v>3938</v>
      </c>
      <c r="D463" t="s">
        <v>3939</v>
      </c>
      <c r="E463" t="s">
        <v>3940</v>
      </c>
      <c r="F463">
        <v>2017</v>
      </c>
      <c r="G463">
        <v>4</v>
      </c>
      <c r="H463" t="s">
        <v>3941</v>
      </c>
      <c r="I463" s="3" t="s">
        <v>3942</v>
      </c>
      <c r="J463" t="s">
        <v>3943</v>
      </c>
      <c r="K463" t="s">
        <v>23</v>
      </c>
      <c r="M463" t="s">
        <v>3944</v>
      </c>
      <c r="O463" t="s">
        <v>1592</v>
      </c>
    </row>
    <row r="464" spans="1:16" x14ac:dyDescent="0.3">
      <c r="A464" t="s">
        <v>3945</v>
      </c>
      <c r="B464" t="s">
        <v>3946</v>
      </c>
      <c r="C464" t="s">
        <v>3947</v>
      </c>
      <c r="D464" t="s">
        <v>3948</v>
      </c>
      <c r="E464" t="s">
        <v>3949</v>
      </c>
      <c r="F464">
        <v>2024</v>
      </c>
      <c r="G464">
        <v>0</v>
      </c>
      <c r="H464" t="s">
        <v>3950</v>
      </c>
      <c r="I464" t="s">
        <v>3951</v>
      </c>
      <c r="J464" t="s">
        <v>3952</v>
      </c>
      <c r="K464" t="s">
        <v>23</v>
      </c>
      <c r="M464" t="s">
        <v>3953</v>
      </c>
      <c r="P464" t="s">
        <v>25</v>
      </c>
    </row>
    <row r="465" spans="1:16" x14ac:dyDescent="0.3">
      <c r="A465" t="s">
        <v>3954</v>
      </c>
      <c r="B465" t="s">
        <v>3955</v>
      </c>
      <c r="C465" t="s">
        <v>3956</v>
      </c>
      <c r="D465" t="s">
        <v>3957</v>
      </c>
      <c r="F465">
        <v>2002</v>
      </c>
      <c r="G465">
        <v>0</v>
      </c>
      <c r="H465" t="s">
        <v>3958</v>
      </c>
      <c r="I465" t="s">
        <v>3959</v>
      </c>
      <c r="K465" t="s">
        <v>23</v>
      </c>
      <c r="M465" t="s">
        <v>3960</v>
      </c>
      <c r="P465" t="s">
        <v>25</v>
      </c>
    </row>
    <row r="466" spans="1:16" x14ac:dyDescent="0.3">
      <c r="A466" t="s">
        <v>3961</v>
      </c>
      <c r="B466" t="s">
        <v>3962</v>
      </c>
      <c r="C466" t="s">
        <v>3963</v>
      </c>
      <c r="D466" t="s">
        <v>3964</v>
      </c>
      <c r="E466" t="s">
        <v>3965</v>
      </c>
      <c r="F466">
        <v>2025</v>
      </c>
      <c r="G466">
        <v>5</v>
      </c>
      <c r="H466" t="s">
        <v>3966</v>
      </c>
      <c r="I466" t="s">
        <v>3967</v>
      </c>
      <c r="K466" t="s">
        <v>43</v>
      </c>
      <c r="L466" t="s">
        <v>3968</v>
      </c>
      <c r="P466" t="s">
        <v>25</v>
      </c>
    </row>
    <row r="467" spans="1:16" x14ac:dyDescent="0.3">
      <c r="A467" t="s">
        <v>3969</v>
      </c>
      <c r="B467" t="s">
        <v>3970</v>
      </c>
      <c r="C467" t="s">
        <v>3971</v>
      </c>
      <c r="D467" t="s">
        <v>3972</v>
      </c>
      <c r="E467" t="s">
        <v>3973</v>
      </c>
      <c r="F467">
        <v>2025</v>
      </c>
      <c r="G467">
        <v>4</v>
      </c>
      <c r="H467" t="s">
        <v>3974</v>
      </c>
      <c r="I467" t="s">
        <v>3975</v>
      </c>
      <c r="J467" t="s">
        <v>3976</v>
      </c>
      <c r="K467" t="s">
        <v>111</v>
      </c>
      <c r="L467" t="s">
        <v>3977</v>
      </c>
      <c r="M467" t="s">
        <v>3978</v>
      </c>
      <c r="P467" t="s">
        <v>25</v>
      </c>
    </row>
    <row r="468" spans="1:16" x14ac:dyDescent="0.3">
      <c r="A468" t="s">
        <v>3979</v>
      </c>
      <c r="B468" t="s">
        <v>3980</v>
      </c>
      <c r="C468" t="s">
        <v>3981</v>
      </c>
      <c r="D468" t="s">
        <v>3982</v>
      </c>
      <c r="F468">
        <v>2011</v>
      </c>
      <c r="G468">
        <v>27</v>
      </c>
      <c r="H468" t="s">
        <v>3983</v>
      </c>
      <c r="I468" t="s">
        <v>3984</v>
      </c>
      <c r="K468" t="s">
        <v>23</v>
      </c>
      <c r="M468" t="s">
        <v>3985</v>
      </c>
      <c r="P468" t="s">
        <v>67</v>
      </c>
    </row>
    <row r="469" spans="1:16" x14ac:dyDescent="0.3">
      <c r="A469" t="s">
        <v>3986</v>
      </c>
      <c r="B469" t="s">
        <v>3987</v>
      </c>
      <c r="C469" t="s">
        <v>3988</v>
      </c>
      <c r="D469" t="s">
        <v>3989</v>
      </c>
      <c r="E469" t="s">
        <v>295</v>
      </c>
      <c r="F469">
        <v>2021</v>
      </c>
      <c r="G469">
        <v>8</v>
      </c>
      <c r="H469" t="s">
        <v>3990</v>
      </c>
      <c r="I469" t="s">
        <v>3991</v>
      </c>
      <c r="J469" t="s">
        <v>3992</v>
      </c>
      <c r="K469" t="s">
        <v>23</v>
      </c>
      <c r="M469" t="s">
        <v>3993</v>
      </c>
      <c r="P469" t="s">
        <v>25</v>
      </c>
    </row>
    <row r="470" spans="1:16" x14ac:dyDescent="0.3">
      <c r="A470" t="s">
        <v>3994</v>
      </c>
      <c r="B470" t="s">
        <v>3995</v>
      </c>
      <c r="C470" s="4" t="s">
        <v>3996</v>
      </c>
      <c r="D470" t="s">
        <v>3997</v>
      </c>
      <c r="E470" t="s">
        <v>3998</v>
      </c>
      <c r="F470">
        <v>2016</v>
      </c>
      <c r="G470">
        <v>7</v>
      </c>
      <c r="H470" t="s">
        <v>3999</v>
      </c>
      <c r="I470" s="3" t="s">
        <v>4000</v>
      </c>
      <c r="J470" t="s">
        <v>4001</v>
      </c>
      <c r="K470" t="s">
        <v>262</v>
      </c>
      <c r="L470" t="s">
        <v>4002</v>
      </c>
      <c r="M470" t="s">
        <v>4003</v>
      </c>
      <c r="N470" t="s">
        <v>4000</v>
      </c>
      <c r="O470" t="s">
        <v>327</v>
      </c>
    </row>
    <row r="471" spans="1:16" x14ac:dyDescent="0.3">
      <c r="A471" t="s">
        <v>4004</v>
      </c>
      <c r="B471" t="s">
        <v>4005</v>
      </c>
      <c r="C471" t="s">
        <v>4006</v>
      </c>
      <c r="D471" t="s">
        <v>4007</v>
      </c>
      <c r="E471" t="s">
        <v>4008</v>
      </c>
      <c r="F471">
        <v>2024</v>
      </c>
      <c r="G471">
        <v>54</v>
      </c>
      <c r="H471" t="s">
        <v>4009</v>
      </c>
      <c r="I471" t="s">
        <v>4010</v>
      </c>
      <c r="J471" t="s">
        <v>4011</v>
      </c>
      <c r="K471" t="s">
        <v>23</v>
      </c>
      <c r="M471" t="s">
        <v>4012</v>
      </c>
      <c r="P471" t="s">
        <v>25</v>
      </c>
    </row>
    <row r="472" spans="1:16" x14ac:dyDescent="0.3">
      <c r="A472" t="s">
        <v>4013</v>
      </c>
      <c r="B472" t="s">
        <v>4014</v>
      </c>
      <c r="C472" t="s">
        <v>4015</v>
      </c>
      <c r="D472" t="s">
        <v>4016</v>
      </c>
      <c r="E472" t="s">
        <v>3324</v>
      </c>
      <c r="F472">
        <v>2025</v>
      </c>
      <c r="G472">
        <v>1</v>
      </c>
      <c r="H472" t="s">
        <v>4017</v>
      </c>
      <c r="I472" t="s">
        <v>4018</v>
      </c>
      <c r="K472" t="s">
        <v>43</v>
      </c>
      <c r="L472" t="s">
        <v>4019</v>
      </c>
      <c r="P472" t="s">
        <v>25</v>
      </c>
    </row>
    <row r="473" spans="1:16" x14ac:dyDescent="0.3">
      <c r="A473" t="s">
        <v>4020</v>
      </c>
      <c r="B473" t="s">
        <v>4021</v>
      </c>
      <c r="C473" t="s">
        <v>4022</v>
      </c>
      <c r="D473" t="s">
        <v>4023</v>
      </c>
      <c r="E473" t="s">
        <v>4024</v>
      </c>
      <c r="F473">
        <v>2025</v>
      </c>
      <c r="G473">
        <v>2</v>
      </c>
      <c r="H473" t="s">
        <v>4025</v>
      </c>
      <c r="I473" t="s">
        <v>4026</v>
      </c>
      <c r="J473" t="s">
        <v>4027</v>
      </c>
      <c r="K473" t="s">
        <v>23</v>
      </c>
      <c r="M473" t="s">
        <v>4028</v>
      </c>
      <c r="P473" t="s">
        <v>25</v>
      </c>
    </row>
    <row r="474" spans="1:16" x14ac:dyDescent="0.3">
      <c r="A474" t="s">
        <v>4029</v>
      </c>
      <c r="C474" t="s">
        <v>4030</v>
      </c>
      <c r="D474" t="s">
        <v>4031</v>
      </c>
      <c r="E474" t="s">
        <v>4032</v>
      </c>
      <c r="F474">
        <v>2016</v>
      </c>
      <c r="G474">
        <v>2</v>
      </c>
      <c r="H474" t="s">
        <v>4033</v>
      </c>
      <c r="I474" t="s">
        <v>4034</v>
      </c>
      <c r="J474" t="s">
        <v>4035</v>
      </c>
      <c r="K474" t="s">
        <v>417</v>
      </c>
      <c r="L474" t="s">
        <v>4036</v>
      </c>
      <c r="N474" t="s">
        <v>4034</v>
      </c>
      <c r="P474" t="s">
        <v>25</v>
      </c>
    </row>
    <row r="475" spans="1:16" x14ac:dyDescent="0.3">
      <c r="A475" t="s">
        <v>4037</v>
      </c>
      <c r="B475" t="s">
        <v>4038</v>
      </c>
      <c r="C475" t="s">
        <v>4039</v>
      </c>
      <c r="D475" t="s">
        <v>4040</v>
      </c>
      <c r="E475" t="s">
        <v>4041</v>
      </c>
      <c r="F475">
        <v>2019</v>
      </c>
      <c r="G475">
        <v>0</v>
      </c>
      <c r="H475" t="s">
        <v>4042</v>
      </c>
      <c r="I475" t="s">
        <v>4043</v>
      </c>
      <c r="J475" t="s">
        <v>4044</v>
      </c>
      <c r="K475" t="s">
        <v>43</v>
      </c>
      <c r="L475" t="s">
        <v>4045</v>
      </c>
      <c r="P475" t="s">
        <v>25</v>
      </c>
    </row>
    <row r="476" spans="1:16" x14ac:dyDescent="0.3">
      <c r="A476" t="s">
        <v>4046</v>
      </c>
      <c r="B476" t="s">
        <v>4047</v>
      </c>
      <c r="C476" t="s">
        <v>4048</v>
      </c>
      <c r="D476" t="s">
        <v>2775</v>
      </c>
      <c r="E476" t="s">
        <v>395</v>
      </c>
      <c r="F476">
        <v>2021</v>
      </c>
      <c r="G476">
        <v>2</v>
      </c>
      <c r="H476" t="s">
        <v>4049</v>
      </c>
      <c r="I476" t="s">
        <v>4050</v>
      </c>
      <c r="J476" t="s">
        <v>4051</v>
      </c>
      <c r="K476" t="s">
        <v>262</v>
      </c>
      <c r="L476" t="s">
        <v>4052</v>
      </c>
      <c r="M476" t="s">
        <v>4053</v>
      </c>
      <c r="N476" t="s">
        <v>4050</v>
      </c>
      <c r="P476" t="s">
        <v>25</v>
      </c>
    </row>
    <row r="477" spans="1:16" x14ac:dyDescent="0.3">
      <c r="A477" t="s">
        <v>4054</v>
      </c>
      <c r="C477" t="s">
        <v>4055</v>
      </c>
      <c r="D477" t="s">
        <v>4056</v>
      </c>
      <c r="E477" t="s">
        <v>4057</v>
      </c>
      <c r="F477">
        <v>2012</v>
      </c>
      <c r="G477">
        <v>6</v>
      </c>
      <c r="H477" t="s">
        <v>4058</v>
      </c>
      <c r="I477" t="s">
        <v>4059</v>
      </c>
      <c r="K477" t="s">
        <v>43</v>
      </c>
      <c r="L477" t="s">
        <v>4060</v>
      </c>
      <c r="P477" t="s">
        <v>25</v>
      </c>
    </row>
    <row r="478" spans="1:16" x14ac:dyDescent="0.3">
      <c r="A478" t="s">
        <v>4061</v>
      </c>
      <c r="B478" t="s">
        <v>4062</v>
      </c>
      <c r="C478" t="s">
        <v>4063</v>
      </c>
      <c r="D478" t="s">
        <v>4064</v>
      </c>
      <c r="E478" t="s">
        <v>4065</v>
      </c>
      <c r="F478">
        <v>2020</v>
      </c>
      <c r="G478">
        <v>4</v>
      </c>
      <c r="H478" t="s">
        <v>4066</v>
      </c>
      <c r="I478" t="s">
        <v>4067</v>
      </c>
      <c r="J478" t="s">
        <v>4068</v>
      </c>
      <c r="K478" t="s">
        <v>23</v>
      </c>
      <c r="M478" t="s">
        <v>4069</v>
      </c>
      <c r="P478" t="s">
        <v>25</v>
      </c>
    </row>
    <row r="479" spans="1:16" x14ac:dyDescent="0.3">
      <c r="A479" t="s">
        <v>4070</v>
      </c>
      <c r="B479" t="s">
        <v>4071</v>
      </c>
      <c r="C479" t="s">
        <v>4072</v>
      </c>
      <c r="D479" t="s">
        <v>4073</v>
      </c>
      <c r="E479" t="s">
        <v>980</v>
      </c>
      <c r="F479">
        <v>2023</v>
      </c>
      <c r="G479">
        <v>1</v>
      </c>
      <c r="H479" t="s">
        <v>4074</v>
      </c>
      <c r="I479" t="s">
        <v>4075</v>
      </c>
      <c r="J479" t="s">
        <v>4076</v>
      </c>
      <c r="K479" t="s">
        <v>111</v>
      </c>
      <c r="L479" t="s">
        <v>4077</v>
      </c>
      <c r="M479" t="s">
        <v>4078</v>
      </c>
      <c r="P479" t="s">
        <v>25</v>
      </c>
    </row>
    <row r="480" spans="1:16" x14ac:dyDescent="0.3">
      <c r="A480" t="s">
        <v>4079</v>
      </c>
      <c r="B480" t="s">
        <v>4080</v>
      </c>
      <c r="C480" t="s">
        <v>4081</v>
      </c>
      <c r="D480" t="s">
        <v>4082</v>
      </c>
      <c r="E480" t="s">
        <v>4083</v>
      </c>
      <c r="F480">
        <v>2023</v>
      </c>
      <c r="G480">
        <v>1</v>
      </c>
      <c r="H480" t="s">
        <v>4084</v>
      </c>
      <c r="I480" t="s">
        <v>4085</v>
      </c>
      <c r="K480" t="s">
        <v>111</v>
      </c>
      <c r="L480" t="s">
        <v>4086</v>
      </c>
      <c r="M480" t="s">
        <v>4087</v>
      </c>
      <c r="P480" t="s">
        <v>25</v>
      </c>
    </row>
    <row r="481" spans="1:16" x14ac:dyDescent="0.3">
      <c r="A481" t="s">
        <v>4088</v>
      </c>
      <c r="B481" t="s">
        <v>4089</v>
      </c>
      <c r="C481" t="s">
        <v>4090</v>
      </c>
      <c r="D481" t="s">
        <v>4091</v>
      </c>
      <c r="E481" t="s">
        <v>269</v>
      </c>
      <c r="F481">
        <v>2023</v>
      </c>
      <c r="G481">
        <v>11</v>
      </c>
      <c r="H481" t="s">
        <v>4092</v>
      </c>
      <c r="I481" t="s">
        <v>4093</v>
      </c>
      <c r="K481" t="s">
        <v>111</v>
      </c>
      <c r="L481" t="s">
        <v>4094</v>
      </c>
      <c r="M481" t="s">
        <v>4095</v>
      </c>
      <c r="P481" t="s">
        <v>25</v>
      </c>
    </row>
    <row r="482" spans="1:16" x14ac:dyDescent="0.3">
      <c r="A482" t="s">
        <v>4096</v>
      </c>
      <c r="B482" t="s">
        <v>4097</v>
      </c>
      <c r="C482" t="s">
        <v>4098</v>
      </c>
      <c r="D482" t="s">
        <v>4099</v>
      </c>
      <c r="E482" t="s">
        <v>3801</v>
      </c>
      <c r="F482">
        <v>2025</v>
      </c>
      <c r="G482">
        <v>0</v>
      </c>
      <c r="H482" t="s">
        <v>4100</v>
      </c>
      <c r="I482" t="s">
        <v>4101</v>
      </c>
      <c r="K482" t="s">
        <v>43</v>
      </c>
      <c r="L482" t="s">
        <v>4102</v>
      </c>
      <c r="P482" t="s">
        <v>25</v>
      </c>
    </row>
    <row r="483" spans="1:16" x14ac:dyDescent="0.3">
      <c r="A483" t="s">
        <v>4103</v>
      </c>
      <c r="B483" t="s">
        <v>4104</v>
      </c>
      <c r="C483" t="s">
        <v>4105</v>
      </c>
      <c r="D483" t="s">
        <v>4106</v>
      </c>
      <c r="E483" t="s">
        <v>4107</v>
      </c>
      <c r="F483">
        <v>2019</v>
      </c>
      <c r="G483">
        <v>15</v>
      </c>
      <c r="H483" t="s">
        <v>4108</v>
      </c>
      <c r="I483" t="s">
        <v>4109</v>
      </c>
      <c r="K483" t="s">
        <v>43</v>
      </c>
      <c r="L483" t="s">
        <v>4110</v>
      </c>
      <c r="P483" t="s">
        <v>25</v>
      </c>
    </row>
    <row r="484" spans="1:16" x14ac:dyDescent="0.3">
      <c r="A484" t="s">
        <v>4111</v>
      </c>
      <c r="B484" t="s">
        <v>4112</v>
      </c>
      <c r="C484" t="s">
        <v>4113</v>
      </c>
      <c r="D484" t="s">
        <v>4114</v>
      </c>
      <c r="E484" t="s">
        <v>980</v>
      </c>
      <c r="F484">
        <v>2023</v>
      </c>
      <c r="G484">
        <v>11</v>
      </c>
      <c r="H484" t="s">
        <v>4115</v>
      </c>
      <c r="I484" t="s">
        <v>4116</v>
      </c>
      <c r="J484" t="s">
        <v>4117</v>
      </c>
      <c r="K484" t="s">
        <v>111</v>
      </c>
      <c r="L484" t="s">
        <v>4118</v>
      </c>
      <c r="M484" t="s">
        <v>4119</v>
      </c>
      <c r="P484" t="s">
        <v>25</v>
      </c>
    </row>
    <row r="485" spans="1:16" x14ac:dyDescent="0.3">
      <c r="A485" t="s">
        <v>4120</v>
      </c>
      <c r="B485" t="s">
        <v>4121</v>
      </c>
      <c r="C485" t="s">
        <v>4122</v>
      </c>
      <c r="D485" t="s">
        <v>4123</v>
      </c>
      <c r="E485" t="s">
        <v>4124</v>
      </c>
      <c r="F485">
        <v>2023</v>
      </c>
      <c r="G485">
        <v>16</v>
      </c>
      <c r="H485" t="s">
        <v>4125</v>
      </c>
      <c r="I485" t="s">
        <v>4126</v>
      </c>
      <c r="K485" t="s">
        <v>23</v>
      </c>
      <c r="M485" t="s">
        <v>4127</v>
      </c>
      <c r="P485" t="s">
        <v>25</v>
      </c>
    </row>
    <row r="486" spans="1:16" x14ac:dyDescent="0.3">
      <c r="A486" t="s">
        <v>4128</v>
      </c>
      <c r="B486" t="s">
        <v>4129</v>
      </c>
      <c r="C486" t="s">
        <v>4130</v>
      </c>
      <c r="D486" t="s">
        <v>4131</v>
      </c>
      <c r="E486" t="s">
        <v>4132</v>
      </c>
      <c r="F486">
        <v>2015</v>
      </c>
      <c r="G486">
        <v>1</v>
      </c>
      <c r="H486" t="s">
        <v>4133</v>
      </c>
      <c r="I486" t="s">
        <v>4134</v>
      </c>
      <c r="J486" t="s">
        <v>4135</v>
      </c>
      <c r="K486" t="s">
        <v>23</v>
      </c>
      <c r="M486" t="s">
        <v>4136</v>
      </c>
      <c r="P486" t="s">
        <v>25</v>
      </c>
    </row>
    <row r="487" spans="1:16" x14ac:dyDescent="0.3">
      <c r="A487" t="s">
        <v>4137</v>
      </c>
      <c r="B487" t="s">
        <v>4138</v>
      </c>
      <c r="C487" t="s">
        <v>4139</v>
      </c>
      <c r="D487" t="s">
        <v>4140</v>
      </c>
      <c r="E487" t="s">
        <v>703</v>
      </c>
      <c r="F487">
        <v>2010</v>
      </c>
      <c r="G487">
        <v>24</v>
      </c>
      <c r="H487" t="s">
        <v>4141</v>
      </c>
      <c r="I487" t="s">
        <v>4142</v>
      </c>
      <c r="J487" t="s">
        <v>4143</v>
      </c>
      <c r="K487" t="s">
        <v>43</v>
      </c>
      <c r="L487" t="s">
        <v>4144</v>
      </c>
      <c r="P487" t="s">
        <v>419</v>
      </c>
    </row>
    <row r="488" spans="1:16" x14ac:dyDescent="0.3">
      <c r="A488" t="s">
        <v>4145</v>
      </c>
      <c r="B488" t="s">
        <v>4146</v>
      </c>
      <c r="C488" t="s">
        <v>4147</v>
      </c>
      <c r="D488" t="s">
        <v>4148</v>
      </c>
      <c r="E488" t="s">
        <v>622</v>
      </c>
      <c r="F488">
        <v>2019</v>
      </c>
      <c r="G488">
        <v>10</v>
      </c>
      <c r="H488" t="s">
        <v>4149</v>
      </c>
      <c r="I488" t="s">
        <v>4150</v>
      </c>
      <c r="J488" t="s">
        <v>4151</v>
      </c>
      <c r="K488" t="s">
        <v>23</v>
      </c>
      <c r="M488" t="s">
        <v>4152</v>
      </c>
      <c r="P488" t="s">
        <v>25</v>
      </c>
    </row>
    <row r="489" spans="1:16" x14ac:dyDescent="0.3">
      <c r="A489" t="s">
        <v>4153</v>
      </c>
      <c r="B489" t="s">
        <v>4154</v>
      </c>
      <c r="C489" t="s">
        <v>4155</v>
      </c>
      <c r="D489" t="s">
        <v>4156</v>
      </c>
      <c r="E489" t="s">
        <v>285</v>
      </c>
      <c r="F489">
        <v>2021</v>
      </c>
      <c r="G489">
        <v>33</v>
      </c>
      <c r="H489" t="s">
        <v>4157</v>
      </c>
      <c r="I489" t="s">
        <v>4158</v>
      </c>
      <c r="J489" t="s">
        <v>4159</v>
      </c>
      <c r="K489" t="s">
        <v>111</v>
      </c>
      <c r="L489" t="s">
        <v>4160</v>
      </c>
      <c r="M489" t="s">
        <v>4161</v>
      </c>
      <c r="P489" t="s">
        <v>25</v>
      </c>
    </row>
    <row r="490" spans="1:16" x14ac:dyDescent="0.3">
      <c r="A490" t="s">
        <v>4162</v>
      </c>
      <c r="B490" t="s">
        <v>4163</v>
      </c>
      <c r="C490" t="s">
        <v>4164</v>
      </c>
      <c r="D490" t="s">
        <v>4165</v>
      </c>
      <c r="E490" t="s">
        <v>3333</v>
      </c>
      <c r="F490">
        <v>2012</v>
      </c>
      <c r="G490">
        <v>3</v>
      </c>
      <c r="H490" t="s">
        <v>4166</v>
      </c>
      <c r="I490" t="s">
        <v>4167</v>
      </c>
      <c r="J490" t="s">
        <v>4168</v>
      </c>
      <c r="K490" t="s">
        <v>23</v>
      </c>
      <c r="M490" t="s">
        <v>4169</v>
      </c>
      <c r="P490" t="s">
        <v>419</v>
      </c>
    </row>
    <row r="491" spans="1:16" x14ac:dyDescent="0.3">
      <c r="A491" t="s">
        <v>4170</v>
      </c>
      <c r="B491" t="s">
        <v>4171</v>
      </c>
      <c r="C491" t="s">
        <v>4172</v>
      </c>
      <c r="D491" t="s">
        <v>4173</v>
      </c>
      <c r="E491" t="s">
        <v>341</v>
      </c>
      <c r="F491">
        <v>2016</v>
      </c>
      <c r="G491">
        <v>1</v>
      </c>
      <c r="H491" t="s">
        <v>4174</v>
      </c>
      <c r="I491" t="s">
        <v>4175</v>
      </c>
      <c r="J491" t="s">
        <v>4176</v>
      </c>
      <c r="K491" t="s">
        <v>23</v>
      </c>
      <c r="M491" t="s">
        <v>4177</v>
      </c>
      <c r="P491" t="s">
        <v>25</v>
      </c>
    </row>
    <row r="492" spans="1:16" x14ac:dyDescent="0.3">
      <c r="A492" t="s">
        <v>4178</v>
      </c>
      <c r="B492" t="s">
        <v>4179</v>
      </c>
      <c r="C492" t="s">
        <v>4180</v>
      </c>
      <c r="D492" t="s">
        <v>4181</v>
      </c>
      <c r="F492">
        <v>2021</v>
      </c>
      <c r="G492">
        <v>0</v>
      </c>
      <c r="H492" t="s">
        <v>4182</v>
      </c>
      <c r="I492" t="s">
        <v>4183</v>
      </c>
      <c r="K492" t="s">
        <v>43</v>
      </c>
      <c r="L492" t="s">
        <v>4184</v>
      </c>
      <c r="P492" t="s">
        <v>25</v>
      </c>
    </row>
    <row r="493" spans="1:16" x14ac:dyDescent="0.3">
      <c r="A493" t="s">
        <v>4185</v>
      </c>
      <c r="B493" t="s">
        <v>4186</v>
      </c>
      <c r="C493" t="s">
        <v>4187</v>
      </c>
      <c r="D493" t="s">
        <v>4188</v>
      </c>
      <c r="E493" t="s">
        <v>295</v>
      </c>
      <c r="F493">
        <v>2023</v>
      </c>
      <c r="G493">
        <v>5</v>
      </c>
      <c r="H493" t="s">
        <v>4189</v>
      </c>
      <c r="I493" t="s">
        <v>4190</v>
      </c>
      <c r="J493" t="s">
        <v>4191</v>
      </c>
      <c r="K493" t="s">
        <v>23</v>
      </c>
      <c r="M493" t="s">
        <v>4192</v>
      </c>
      <c r="P493" t="s">
        <v>25</v>
      </c>
    </row>
    <row r="494" spans="1:16" x14ac:dyDescent="0.3">
      <c r="A494" t="s">
        <v>4193</v>
      </c>
      <c r="B494" t="s">
        <v>4194</v>
      </c>
      <c r="C494" t="s">
        <v>4195</v>
      </c>
      <c r="D494" t="s">
        <v>4196</v>
      </c>
      <c r="F494">
        <v>2014</v>
      </c>
      <c r="G494">
        <v>36</v>
      </c>
      <c r="H494" t="s">
        <v>4197</v>
      </c>
      <c r="I494" t="s">
        <v>4198</v>
      </c>
      <c r="J494" t="s">
        <v>4199</v>
      </c>
      <c r="K494" t="s">
        <v>23</v>
      </c>
      <c r="M494" t="s">
        <v>4200</v>
      </c>
      <c r="P494" t="s">
        <v>35</v>
      </c>
    </row>
    <row r="495" spans="1:16" x14ac:dyDescent="0.3">
      <c r="A495" t="s">
        <v>4201</v>
      </c>
      <c r="B495" t="s">
        <v>4202</v>
      </c>
      <c r="C495" t="s">
        <v>4203</v>
      </c>
      <c r="D495" t="s">
        <v>4204</v>
      </c>
      <c r="F495">
        <v>2015</v>
      </c>
      <c r="G495">
        <v>0</v>
      </c>
      <c r="H495" t="s">
        <v>4205</v>
      </c>
      <c r="I495" t="s">
        <v>4206</v>
      </c>
      <c r="J495" t="s">
        <v>4207</v>
      </c>
      <c r="K495" t="s">
        <v>43</v>
      </c>
      <c r="L495" t="s">
        <v>4208</v>
      </c>
      <c r="P495" t="s">
        <v>25</v>
      </c>
    </row>
    <row r="496" spans="1:16" x14ac:dyDescent="0.3">
      <c r="A496" t="s">
        <v>4209</v>
      </c>
      <c r="B496" t="s">
        <v>4210</v>
      </c>
      <c r="C496" t="s">
        <v>4211</v>
      </c>
      <c r="D496" t="s">
        <v>4212</v>
      </c>
      <c r="E496" t="s">
        <v>3688</v>
      </c>
      <c r="F496">
        <v>2021</v>
      </c>
      <c r="G496">
        <v>3</v>
      </c>
      <c r="H496" t="s">
        <v>4213</v>
      </c>
      <c r="I496" t="s">
        <v>4214</v>
      </c>
      <c r="J496" t="s">
        <v>4215</v>
      </c>
      <c r="K496" t="s">
        <v>111</v>
      </c>
      <c r="L496" t="s">
        <v>4216</v>
      </c>
      <c r="M496" t="s">
        <v>4217</v>
      </c>
      <c r="P496" t="s">
        <v>25</v>
      </c>
    </row>
    <row r="497" spans="1:16" x14ac:dyDescent="0.3">
      <c r="A497" t="s">
        <v>4218</v>
      </c>
      <c r="B497" t="s">
        <v>4219</v>
      </c>
      <c r="C497" t="s">
        <v>4220</v>
      </c>
      <c r="D497" t="s">
        <v>4221</v>
      </c>
      <c r="E497" t="s">
        <v>4222</v>
      </c>
      <c r="F497">
        <v>2019</v>
      </c>
      <c r="G497">
        <v>10</v>
      </c>
      <c r="H497" t="s">
        <v>4223</v>
      </c>
      <c r="I497" t="s">
        <v>4224</v>
      </c>
      <c r="K497" t="s">
        <v>43</v>
      </c>
      <c r="L497" t="s">
        <v>4225</v>
      </c>
      <c r="P497" t="s">
        <v>25</v>
      </c>
    </row>
    <row r="498" spans="1:16" x14ac:dyDescent="0.3">
      <c r="A498" t="s">
        <v>4226</v>
      </c>
      <c r="C498" t="s">
        <v>4227</v>
      </c>
      <c r="D498" t="s">
        <v>4228</v>
      </c>
      <c r="E498" t="s">
        <v>4229</v>
      </c>
      <c r="F498">
        <v>2013</v>
      </c>
      <c r="G498">
        <v>0</v>
      </c>
      <c r="H498" t="s">
        <v>4230</v>
      </c>
      <c r="I498" t="s">
        <v>4231</v>
      </c>
      <c r="J498" t="s">
        <v>4232</v>
      </c>
      <c r="K498" t="s">
        <v>23</v>
      </c>
      <c r="M498" t="s">
        <v>4233</v>
      </c>
      <c r="P498" t="s">
        <v>25</v>
      </c>
    </row>
    <row r="499" spans="1:16" x14ac:dyDescent="0.3">
      <c r="A499" t="s">
        <v>4234</v>
      </c>
      <c r="B499" t="s">
        <v>4235</v>
      </c>
      <c r="C499" t="s">
        <v>4236</v>
      </c>
      <c r="D499" t="s">
        <v>4237</v>
      </c>
      <c r="F499">
        <v>2017</v>
      </c>
      <c r="G499">
        <v>2</v>
      </c>
      <c r="H499" t="s">
        <v>4238</v>
      </c>
      <c r="I499" t="s">
        <v>4239</v>
      </c>
      <c r="J499" t="s">
        <v>4240</v>
      </c>
      <c r="K499" t="s">
        <v>23</v>
      </c>
      <c r="M499" t="s">
        <v>4241</v>
      </c>
      <c r="P499" t="s">
        <v>35</v>
      </c>
    </row>
    <row r="500" spans="1:16" x14ac:dyDescent="0.3">
      <c r="A500" t="s">
        <v>4242</v>
      </c>
      <c r="C500" t="s">
        <v>4243</v>
      </c>
      <c r="D500" t="s">
        <v>4244</v>
      </c>
      <c r="F500">
        <v>2012</v>
      </c>
      <c r="G500">
        <v>8</v>
      </c>
      <c r="H500" t="s">
        <v>4245</v>
      </c>
      <c r="I500" t="s">
        <v>4246</v>
      </c>
      <c r="K500" t="s">
        <v>43</v>
      </c>
      <c r="L500" t="s">
        <v>4247</v>
      </c>
      <c r="P500" t="s">
        <v>419</v>
      </c>
    </row>
    <row r="501" spans="1:16" x14ac:dyDescent="0.3">
      <c r="A501" t="s">
        <v>4248</v>
      </c>
      <c r="B501" t="s">
        <v>4249</v>
      </c>
      <c r="C501" t="s">
        <v>4250</v>
      </c>
      <c r="D501" t="s">
        <v>4251</v>
      </c>
      <c r="F501">
        <v>2012</v>
      </c>
      <c r="G501">
        <v>1</v>
      </c>
      <c r="H501" t="s">
        <v>4252</v>
      </c>
      <c r="I501" t="s">
        <v>4253</v>
      </c>
      <c r="J501" t="s">
        <v>4254</v>
      </c>
      <c r="K501" t="s">
        <v>43</v>
      </c>
      <c r="L501" t="s">
        <v>4255</v>
      </c>
      <c r="P501" t="s">
        <v>35</v>
      </c>
    </row>
    <row r="502" spans="1:16" x14ac:dyDescent="0.3">
      <c r="A502" t="s">
        <v>4256</v>
      </c>
      <c r="B502" t="s">
        <v>4257</v>
      </c>
      <c r="C502" t="s">
        <v>4258</v>
      </c>
      <c r="D502" t="s">
        <v>4259</v>
      </c>
      <c r="E502" t="s">
        <v>4260</v>
      </c>
      <c r="F502">
        <v>2014</v>
      </c>
      <c r="G502">
        <v>6</v>
      </c>
      <c r="H502" t="s">
        <v>4261</v>
      </c>
      <c r="I502" t="s">
        <v>4262</v>
      </c>
      <c r="J502" t="s">
        <v>4263</v>
      </c>
      <c r="K502" t="s">
        <v>111</v>
      </c>
      <c r="L502" t="s">
        <v>4264</v>
      </c>
      <c r="M502" t="s">
        <v>4265</v>
      </c>
      <c r="P502" t="s">
        <v>25</v>
      </c>
    </row>
    <row r="503" spans="1:16" x14ac:dyDescent="0.3">
      <c r="A503" t="s">
        <v>4266</v>
      </c>
      <c r="B503" t="s">
        <v>4267</v>
      </c>
      <c r="C503" t="s">
        <v>4268</v>
      </c>
      <c r="D503" t="s">
        <v>4269</v>
      </c>
      <c r="E503" t="s">
        <v>1699</v>
      </c>
      <c r="F503">
        <v>2016</v>
      </c>
      <c r="G503">
        <v>19</v>
      </c>
      <c r="H503" t="s">
        <v>4270</v>
      </c>
      <c r="I503" t="s">
        <v>4271</v>
      </c>
      <c r="J503" t="s">
        <v>4272</v>
      </c>
      <c r="K503" t="s">
        <v>262</v>
      </c>
      <c r="L503" t="s">
        <v>4273</v>
      </c>
      <c r="M503" t="s">
        <v>4274</v>
      </c>
      <c r="N503" t="s">
        <v>4271</v>
      </c>
      <c r="P503" t="s">
        <v>419</v>
      </c>
    </row>
    <row r="504" spans="1:16" x14ac:dyDescent="0.3">
      <c r="A504" t="s">
        <v>4275</v>
      </c>
      <c r="B504" t="s">
        <v>4276</v>
      </c>
      <c r="C504" t="s">
        <v>4277</v>
      </c>
      <c r="D504" t="s">
        <v>4278</v>
      </c>
      <c r="E504" t="s">
        <v>4279</v>
      </c>
      <c r="F504">
        <v>2009</v>
      </c>
      <c r="G504">
        <v>3</v>
      </c>
      <c r="H504" t="s">
        <v>4280</v>
      </c>
      <c r="I504" t="s">
        <v>4281</v>
      </c>
      <c r="K504" t="s">
        <v>43</v>
      </c>
      <c r="L504" t="s">
        <v>4282</v>
      </c>
      <c r="P504" t="s">
        <v>25</v>
      </c>
    </row>
    <row r="505" spans="1:16" x14ac:dyDescent="0.3">
      <c r="A505" t="s">
        <v>4283</v>
      </c>
      <c r="B505" t="s">
        <v>4284</v>
      </c>
      <c r="C505" s="4" t="s">
        <v>4285</v>
      </c>
      <c r="D505" t="s">
        <v>4286</v>
      </c>
      <c r="E505" t="s">
        <v>4287</v>
      </c>
      <c r="F505">
        <v>2018</v>
      </c>
      <c r="G505">
        <v>0</v>
      </c>
      <c r="H505" t="s">
        <v>4288</v>
      </c>
      <c r="I505" s="3" t="s">
        <v>4289</v>
      </c>
      <c r="J505" t="s">
        <v>4290</v>
      </c>
      <c r="K505" t="s">
        <v>23</v>
      </c>
      <c r="M505" t="s">
        <v>4291</v>
      </c>
      <c r="O505" t="s">
        <v>1994</v>
      </c>
    </row>
    <row r="506" spans="1:16" x14ac:dyDescent="0.3">
      <c r="A506" t="s">
        <v>4292</v>
      </c>
      <c r="B506" t="s">
        <v>4293</v>
      </c>
      <c r="C506" s="4" t="s">
        <v>4294</v>
      </c>
      <c r="D506" t="s">
        <v>3982</v>
      </c>
      <c r="E506" t="s">
        <v>4295</v>
      </c>
      <c r="F506">
        <v>2012</v>
      </c>
      <c r="G506">
        <v>6</v>
      </c>
      <c r="H506" t="s">
        <v>4296</v>
      </c>
      <c r="I506" s="3" t="s">
        <v>4297</v>
      </c>
      <c r="J506" t="s">
        <v>4298</v>
      </c>
      <c r="K506" t="s">
        <v>111</v>
      </c>
      <c r="L506" t="s">
        <v>4299</v>
      </c>
      <c r="M506" t="s">
        <v>4300</v>
      </c>
      <c r="O506" t="s">
        <v>1003</v>
      </c>
    </row>
    <row r="507" spans="1:16" x14ac:dyDescent="0.3">
      <c r="A507" t="s">
        <v>4301</v>
      </c>
      <c r="B507" t="s">
        <v>4302</v>
      </c>
      <c r="C507" t="s">
        <v>4303</v>
      </c>
      <c r="D507" t="s">
        <v>4304</v>
      </c>
      <c r="E507" t="s">
        <v>4305</v>
      </c>
      <c r="F507">
        <v>2019</v>
      </c>
      <c r="G507">
        <v>1</v>
      </c>
      <c r="H507" t="s">
        <v>4306</v>
      </c>
      <c r="I507" t="s">
        <v>4307</v>
      </c>
      <c r="J507" t="s">
        <v>4308</v>
      </c>
      <c r="K507" t="s">
        <v>417</v>
      </c>
      <c r="L507" t="s">
        <v>4309</v>
      </c>
      <c r="N507" t="s">
        <v>4307</v>
      </c>
      <c r="P507" t="s">
        <v>25</v>
      </c>
    </row>
    <row r="508" spans="1:16" x14ac:dyDescent="0.3">
      <c r="A508" t="s">
        <v>4310</v>
      </c>
      <c r="B508" t="s">
        <v>4311</v>
      </c>
      <c r="C508" t="s">
        <v>4312</v>
      </c>
      <c r="D508" t="s">
        <v>4313</v>
      </c>
      <c r="F508">
        <v>2013</v>
      </c>
      <c r="G508">
        <v>0</v>
      </c>
      <c r="H508" t="s">
        <v>4314</v>
      </c>
      <c r="I508" t="s">
        <v>4315</v>
      </c>
      <c r="K508" t="s">
        <v>43</v>
      </c>
      <c r="L508" t="s">
        <v>4316</v>
      </c>
      <c r="P508" t="s">
        <v>25</v>
      </c>
    </row>
    <row r="509" spans="1:16" x14ac:dyDescent="0.3">
      <c r="A509" t="s">
        <v>4317</v>
      </c>
      <c r="B509" t="s">
        <v>4318</v>
      </c>
      <c r="C509" s="1" t="s">
        <v>4319</v>
      </c>
      <c r="D509" t="s">
        <v>4320</v>
      </c>
      <c r="E509" t="s">
        <v>30</v>
      </c>
      <c r="F509">
        <v>2025</v>
      </c>
      <c r="G509">
        <v>1</v>
      </c>
      <c r="H509" t="s">
        <v>4321</v>
      </c>
      <c r="I509" s="3" t="s">
        <v>4322</v>
      </c>
      <c r="J509" t="s">
        <v>4323</v>
      </c>
      <c r="K509" t="s">
        <v>262</v>
      </c>
      <c r="L509" t="s">
        <v>4324</v>
      </c>
      <c r="M509" t="s">
        <v>4325</v>
      </c>
      <c r="N509" t="s">
        <v>4322</v>
      </c>
      <c r="O509" t="s">
        <v>708</v>
      </c>
    </row>
    <row r="510" spans="1:16" x14ac:dyDescent="0.3">
      <c r="A510" t="s">
        <v>4326</v>
      </c>
      <c r="B510" t="s">
        <v>4327</v>
      </c>
      <c r="C510" s="1" t="s">
        <v>4328</v>
      </c>
      <c r="D510" t="s">
        <v>4329</v>
      </c>
      <c r="E510" t="s">
        <v>4330</v>
      </c>
      <c r="F510">
        <v>2019</v>
      </c>
      <c r="G510">
        <v>3</v>
      </c>
      <c r="H510" t="s">
        <v>4331</v>
      </c>
      <c r="I510" s="3" t="s">
        <v>4332</v>
      </c>
      <c r="K510" t="s">
        <v>111</v>
      </c>
      <c r="L510" t="s">
        <v>4333</v>
      </c>
      <c r="M510" t="s">
        <v>4334</v>
      </c>
      <c r="O510" t="s">
        <v>608</v>
      </c>
    </row>
    <row r="511" spans="1:16" x14ac:dyDescent="0.3">
      <c r="A511" t="s">
        <v>4335</v>
      </c>
      <c r="B511" t="s">
        <v>4336</v>
      </c>
      <c r="C511" t="s">
        <v>4337</v>
      </c>
      <c r="D511" t="s">
        <v>4338</v>
      </c>
      <c r="E511" t="s">
        <v>4339</v>
      </c>
      <c r="F511">
        <v>2022</v>
      </c>
      <c r="G511">
        <v>4</v>
      </c>
      <c r="H511" t="s">
        <v>4340</v>
      </c>
      <c r="I511" t="s">
        <v>4341</v>
      </c>
      <c r="J511" t="s">
        <v>4342</v>
      </c>
      <c r="K511" t="s">
        <v>43</v>
      </c>
      <c r="L511" t="s">
        <v>4343</v>
      </c>
      <c r="P511" t="s">
        <v>25</v>
      </c>
    </row>
    <row r="512" spans="1:16" x14ac:dyDescent="0.3">
      <c r="A512" t="s">
        <v>4344</v>
      </c>
      <c r="B512" t="s">
        <v>4345</v>
      </c>
      <c r="C512" t="s">
        <v>4346</v>
      </c>
      <c r="D512" t="s">
        <v>4347</v>
      </c>
      <c r="E512" t="s">
        <v>4348</v>
      </c>
      <c r="F512">
        <v>2008</v>
      </c>
      <c r="G512">
        <v>4</v>
      </c>
      <c r="H512" t="s">
        <v>4349</v>
      </c>
      <c r="I512" t="s">
        <v>4350</v>
      </c>
      <c r="K512" t="s">
        <v>43</v>
      </c>
      <c r="L512" t="s">
        <v>4351</v>
      </c>
      <c r="P512" t="s">
        <v>25</v>
      </c>
    </row>
    <row r="513" spans="1:16" x14ac:dyDescent="0.3">
      <c r="A513" t="s">
        <v>4352</v>
      </c>
      <c r="B513" t="s">
        <v>4353</v>
      </c>
      <c r="C513" t="s">
        <v>4354</v>
      </c>
      <c r="D513" t="s">
        <v>4355</v>
      </c>
      <c r="E513" t="s">
        <v>3688</v>
      </c>
      <c r="F513">
        <v>2018</v>
      </c>
      <c r="G513">
        <v>14</v>
      </c>
      <c r="H513" t="s">
        <v>4356</v>
      </c>
      <c r="I513" t="s">
        <v>4357</v>
      </c>
      <c r="J513" t="s">
        <v>4358</v>
      </c>
      <c r="K513" t="s">
        <v>111</v>
      </c>
      <c r="L513" t="s">
        <v>4359</v>
      </c>
      <c r="M513" t="s">
        <v>4360</v>
      </c>
      <c r="P513" t="s">
        <v>25</v>
      </c>
    </row>
    <row r="514" spans="1:16" x14ac:dyDescent="0.3">
      <c r="A514" t="s">
        <v>4361</v>
      </c>
      <c r="B514" t="s">
        <v>4362</v>
      </c>
      <c r="C514" t="s">
        <v>4363</v>
      </c>
      <c r="D514" t="s">
        <v>4364</v>
      </c>
      <c r="E514" t="s">
        <v>80</v>
      </c>
      <c r="F514">
        <v>2017</v>
      </c>
      <c r="G514">
        <v>0</v>
      </c>
      <c r="H514" t="s">
        <v>4365</v>
      </c>
      <c r="I514" t="s">
        <v>4366</v>
      </c>
      <c r="K514" t="s">
        <v>111</v>
      </c>
      <c r="L514" t="s">
        <v>4367</v>
      </c>
      <c r="M514" t="s">
        <v>4368</v>
      </c>
      <c r="P514" t="s">
        <v>419</v>
      </c>
    </row>
    <row r="515" spans="1:16" x14ac:dyDescent="0.3">
      <c r="A515" t="s">
        <v>4369</v>
      </c>
      <c r="B515" t="s">
        <v>4370</v>
      </c>
      <c r="C515" t="s">
        <v>4371</v>
      </c>
      <c r="D515" t="s">
        <v>1698</v>
      </c>
      <c r="E515" t="s">
        <v>4372</v>
      </c>
      <c r="F515">
        <v>2016</v>
      </c>
      <c r="G515">
        <v>22</v>
      </c>
      <c r="H515" t="s">
        <v>4373</v>
      </c>
      <c r="I515" t="s">
        <v>4374</v>
      </c>
      <c r="J515" t="s">
        <v>4375</v>
      </c>
      <c r="K515" t="s">
        <v>417</v>
      </c>
      <c r="L515" t="s">
        <v>4376</v>
      </c>
      <c r="N515" t="s">
        <v>4374</v>
      </c>
      <c r="P515" t="s">
        <v>25</v>
      </c>
    </row>
    <row r="516" spans="1:16" x14ac:dyDescent="0.3">
      <c r="A516" t="s">
        <v>4377</v>
      </c>
      <c r="B516" t="s">
        <v>4378</v>
      </c>
      <c r="C516" t="s">
        <v>4379</v>
      </c>
      <c r="D516" t="s">
        <v>4380</v>
      </c>
      <c r="E516" t="s">
        <v>4381</v>
      </c>
      <c r="F516">
        <v>2011</v>
      </c>
      <c r="G516">
        <v>98</v>
      </c>
      <c r="H516" t="s">
        <v>4382</v>
      </c>
      <c r="I516" t="s">
        <v>4383</v>
      </c>
      <c r="K516" t="s">
        <v>43</v>
      </c>
      <c r="L516" t="s">
        <v>4384</v>
      </c>
      <c r="P516" t="s">
        <v>419</v>
      </c>
    </row>
    <row r="517" spans="1:16" x14ac:dyDescent="0.3">
      <c r="A517" t="s">
        <v>4385</v>
      </c>
      <c r="B517" t="s">
        <v>4386</v>
      </c>
      <c r="C517" t="s">
        <v>4387</v>
      </c>
      <c r="D517" t="s">
        <v>4388</v>
      </c>
      <c r="E517" t="s">
        <v>4389</v>
      </c>
      <c r="F517">
        <v>2018</v>
      </c>
      <c r="G517">
        <v>1</v>
      </c>
      <c r="H517" t="s">
        <v>4390</v>
      </c>
      <c r="I517" t="s">
        <v>4391</v>
      </c>
      <c r="K517" t="s">
        <v>111</v>
      </c>
      <c r="L517" t="s">
        <v>4392</v>
      </c>
      <c r="M517" t="s">
        <v>4393</v>
      </c>
      <c r="P517" t="s">
        <v>25</v>
      </c>
    </row>
    <row r="518" spans="1:16" x14ac:dyDescent="0.3">
      <c r="A518" t="s">
        <v>4394</v>
      </c>
      <c r="B518" t="s">
        <v>4395</v>
      </c>
      <c r="C518" t="s">
        <v>4396</v>
      </c>
      <c r="D518" t="s">
        <v>4397</v>
      </c>
      <c r="E518" t="s">
        <v>258</v>
      </c>
      <c r="F518">
        <v>2022</v>
      </c>
      <c r="G518">
        <v>35</v>
      </c>
      <c r="H518" t="s">
        <v>4398</v>
      </c>
      <c r="I518" t="s">
        <v>4399</v>
      </c>
      <c r="J518" t="s">
        <v>4400</v>
      </c>
      <c r="K518" t="s">
        <v>111</v>
      </c>
      <c r="L518" t="s">
        <v>4401</v>
      </c>
      <c r="M518" t="s">
        <v>4402</v>
      </c>
      <c r="P518" t="s">
        <v>25</v>
      </c>
    </row>
    <row r="519" spans="1:16" x14ac:dyDescent="0.3">
      <c r="A519" t="s">
        <v>4403</v>
      </c>
      <c r="B519" t="s">
        <v>4404</v>
      </c>
      <c r="C519" t="s">
        <v>4405</v>
      </c>
      <c r="D519" t="s">
        <v>4406</v>
      </c>
      <c r="E519" t="s">
        <v>1699</v>
      </c>
      <c r="F519">
        <v>2016</v>
      </c>
      <c r="G519">
        <v>23</v>
      </c>
      <c r="H519" t="s">
        <v>4407</v>
      </c>
      <c r="I519" t="s">
        <v>4408</v>
      </c>
      <c r="J519" t="s">
        <v>4409</v>
      </c>
      <c r="K519" t="s">
        <v>262</v>
      </c>
      <c r="L519" t="s">
        <v>4410</v>
      </c>
      <c r="M519" t="s">
        <v>4411</v>
      </c>
      <c r="N519" t="s">
        <v>4408</v>
      </c>
      <c r="P519" t="s">
        <v>25</v>
      </c>
    </row>
    <row r="520" spans="1:16" x14ac:dyDescent="0.3">
      <c r="A520" t="s">
        <v>4412</v>
      </c>
      <c r="B520" t="s">
        <v>4413</v>
      </c>
      <c r="C520" t="s">
        <v>4414</v>
      </c>
      <c r="D520" t="s">
        <v>4415</v>
      </c>
      <c r="E520" t="s">
        <v>224</v>
      </c>
      <c r="F520">
        <v>2021</v>
      </c>
      <c r="G520">
        <v>126</v>
      </c>
      <c r="H520" t="s">
        <v>4416</v>
      </c>
      <c r="I520" t="s">
        <v>4417</v>
      </c>
      <c r="J520" t="s">
        <v>4418</v>
      </c>
      <c r="K520" t="s">
        <v>262</v>
      </c>
      <c r="L520" t="s">
        <v>4419</v>
      </c>
      <c r="M520" t="s">
        <v>4420</v>
      </c>
      <c r="N520" t="s">
        <v>4417</v>
      </c>
      <c r="P520" t="s">
        <v>25</v>
      </c>
    </row>
    <row r="521" spans="1:16" x14ac:dyDescent="0.3">
      <c r="A521" t="s">
        <v>4421</v>
      </c>
      <c r="B521" t="s">
        <v>4422</v>
      </c>
      <c r="C521" t="s">
        <v>4423</v>
      </c>
      <c r="D521" t="s">
        <v>4424</v>
      </c>
      <c r="E521" t="s">
        <v>4425</v>
      </c>
      <c r="F521">
        <v>2021</v>
      </c>
      <c r="G521">
        <v>59</v>
      </c>
      <c r="H521" t="s">
        <v>4426</v>
      </c>
      <c r="I521" t="s">
        <v>4427</v>
      </c>
      <c r="J521" t="s">
        <v>4428</v>
      </c>
      <c r="K521" t="s">
        <v>43</v>
      </c>
      <c r="L521" t="s">
        <v>4429</v>
      </c>
      <c r="P521" t="s">
        <v>25</v>
      </c>
    </row>
    <row r="522" spans="1:16" x14ac:dyDescent="0.3">
      <c r="A522" t="s">
        <v>4430</v>
      </c>
      <c r="B522" t="s">
        <v>4431</v>
      </c>
      <c r="C522" t="s">
        <v>4432</v>
      </c>
      <c r="D522" t="s">
        <v>4433</v>
      </c>
      <c r="F522">
        <v>2020</v>
      </c>
      <c r="G522">
        <v>5</v>
      </c>
      <c r="H522" t="s">
        <v>4434</v>
      </c>
      <c r="I522" t="s">
        <v>4435</v>
      </c>
      <c r="K522" t="s">
        <v>43</v>
      </c>
      <c r="L522" t="s">
        <v>4436</v>
      </c>
      <c r="P522" t="s">
        <v>25</v>
      </c>
    </row>
    <row r="523" spans="1:16" x14ac:dyDescent="0.3">
      <c r="A523" t="s">
        <v>4437</v>
      </c>
      <c r="B523" t="s">
        <v>4438</v>
      </c>
      <c r="C523" t="s">
        <v>4439</v>
      </c>
      <c r="D523" t="s">
        <v>4440</v>
      </c>
      <c r="F523">
        <v>2018</v>
      </c>
      <c r="G523">
        <v>63</v>
      </c>
      <c r="H523" t="s">
        <v>4441</v>
      </c>
      <c r="I523" t="s">
        <v>4442</v>
      </c>
      <c r="K523" t="s">
        <v>43</v>
      </c>
      <c r="L523" t="s">
        <v>4443</v>
      </c>
      <c r="P523" t="s">
        <v>25</v>
      </c>
    </row>
    <row r="524" spans="1:16" x14ac:dyDescent="0.3">
      <c r="A524" t="s">
        <v>4444</v>
      </c>
      <c r="B524" t="s">
        <v>4445</v>
      </c>
      <c r="C524" t="s">
        <v>4446</v>
      </c>
      <c r="D524" t="s">
        <v>4447</v>
      </c>
      <c r="E524" t="s">
        <v>4448</v>
      </c>
      <c r="F524">
        <v>2006</v>
      </c>
      <c r="G524">
        <v>146</v>
      </c>
      <c r="H524" t="s">
        <v>4449</v>
      </c>
      <c r="I524" t="s">
        <v>4450</v>
      </c>
      <c r="J524" t="s">
        <v>4451</v>
      </c>
      <c r="K524" t="s">
        <v>262</v>
      </c>
      <c r="L524" t="s">
        <v>4452</v>
      </c>
      <c r="M524" t="s">
        <v>4453</v>
      </c>
      <c r="N524" t="s">
        <v>4450</v>
      </c>
      <c r="P524" t="s">
        <v>1660</v>
      </c>
    </row>
    <row r="525" spans="1:16" x14ac:dyDescent="0.3">
      <c r="A525" t="s">
        <v>4454</v>
      </c>
      <c r="B525" t="s">
        <v>4455</v>
      </c>
      <c r="C525" t="s">
        <v>4456</v>
      </c>
      <c r="D525" t="s">
        <v>2039</v>
      </c>
      <c r="E525" t="s">
        <v>4457</v>
      </c>
      <c r="F525">
        <v>2019</v>
      </c>
      <c r="G525">
        <v>67</v>
      </c>
      <c r="H525" t="s">
        <v>4458</v>
      </c>
      <c r="I525" t="s">
        <v>4459</v>
      </c>
      <c r="J525" t="s">
        <v>4460</v>
      </c>
      <c r="K525" t="s">
        <v>262</v>
      </c>
      <c r="L525" t="s">
        <v>4461</v>
      </c>
      <c r="M525" t="s">
        <v>4462</v>
      </c>
      <c r="N525" t="s">
        <v>4459</v>
      </c>
      <c r="P525" t="s">
        <v>25</v>
      </c>
    </row>
    <row r="526" spans="1:16" x14ac:dyDescent="0.3">
      <c r="A526" t="s">
        <v>4463</v>
      </c>
      <c r="B526" t="s">
        <v>4464</v>
      </c>
      <c r="C526" t="s">
        <v>4465</v>
      </c>
      <c r="D526" t="s">
        <v>4466</v>
      </c>
      <c r="E526" t="s">
        <v>810</v>
      </c>
      <c r="F526">
        <v>2021</v>
      </c>
      <c r="G526">
        <v>9</v>
      </c>
      <c r="H526" t="s">
        <v>4467</v>
      </c>
      <c r="I526" t="s">
        <v>4468</v>
      </c>
      <c r="J526" t="s">
        <v>4469</v>
      </c>
      <c r="K526" t="s">
        <v>262</v>
      </c>
      <c r="L526" t="s">
        <v>4470</v>
      </c>
      <c r="M526" t="s">
        <v>4471</v>
      </c>
      <c r="N526" t="s">
        <v>4468</v>
      </c>
      <c r="P526" t="s">
        <v>25</v>
      </c>
    </row>
    <row r="527" spans="1:16" x14ac:dyDescent="0.3">
      <c r="A527" t="s">
        <v>4472</v>
      </c>
      <c r="B527" t="s">
        <v>4473</v>
      </c>
      <c r="C527" t="s">
        <v>4474</v>
      </c>
      <c r="D527" t="s">
        <v>4475</v>
      </c>
      <c r="E527" t="s">
        <v>4476</v>
      </c>
      <c r="F527">
        <v>2016</v>
      </c>
      <c r="G527">
        <v>1</v>
      </c>
      <c r="H527" t="s">
        <v>4477</v>
      </c>
      <c r="I527" t="s">
        <v>4478</v>
      </c>
      <c r="K527" t="s">
        <v>43</v>
      </c>
      <c r="L527" t="s">
        <v>4479</v>
      </c>
      <c r="P527" t="s">
        <v>25</v>
      </c>
    </row>
    <row r="528" spans="1:16" x14ac:dyDescent="0.3">
      <c r="A528" t="s">
        <v>4480</v>
      </c>
      <c r="B528" t="s">
        <v>4481</v>
      </c>
      <c r="C528" t="s">
        <v>4482</v>
      </c>
      <c r="D528" t="s">
        <v>4483</v>
      </c>
      <c r="E528" t="s">
        <v>4484</v>
      </c>
      <c r="F528">
        <v>2024</v>
      </c>
      <c r="G528">
        <v>18</v>
      </c>
      <c r="H528" t="s">
        <v>4485</v>
      </c>
      <c r="I528" t="s">
        <v>4486</v>
      </c>
      <c r="J528" t="s">
        <v>4487</v>
      </c>
      <c r="K528" t="s">
        <v>43</v>
      </c>
      <c r="L528" t="s">
        <v>4488</v>
      </c>
      <c r="P528" t="s">
        <v>25</v>
      </c>
    </row>
    <row r="529" spans="1:16" x14ac:dyDescent="0.3">
      <c r="A529" t="s">
        <v>4489</v>
      </c>
      <c r="C529" t="s">
        <v>4490</v>
      </c>
      <c r="D529" t="s">
        <v>4491</v>
      </c>
      <c r="F529">
        <v>2019</v>
      </c>
      <c r="G529">
        <v>0</v>
      </c>
      <c r="H529" t="s">
        <v>4492</v>
      </c>
      <c r="I529" t="s">
        <v>4493</v>
      </c>
      <c r="K529" t="s">
        <v>43</v>
      </c>
      <c r="L529" t="s">
        <v>4494</v>
      </c>
      <c r="P529" t="s">
        <v>25</v>
      </c>
    </row>
    <row r="530" spans="1:16" x14ac:dyDescent="0.3">
      <c r="A530" t="s">
        <v>4495</v>
      </c>
      <c r="B530" t="s">
        <v>4496</v>
      </c>
      <c r="C530" t="s">
        <v>4497</v>
      </c>
      <c r="D530" t="s">
        <v>4498</v>
      </c>
      <c r="E530" t="s">
        <v>4499</v>
      </c>
      <c r="F530">
        <v>2019</v>
      </c>
      <c r="G530">
        <v>12</v>
      </c>
      <c r="H530" t="s">
        <v>4500</v>
      </c>
      <c r="I530" t="s">
        <v>4501</v>
      </c>
      <c r="J530" t="s">
        <v>4502</v>
      </c>
      <c r="K530" t="s">
        <v>262</v>
      </c>
      <c r="L530" t="s">
        <v>4503</v>
      </c>
      <c r="M530" t="s">
        <v>4504</v>
      </c>
      <c r="N530" t="s">
        <v>4501</v>
      </c>
      <c r="P530" t="s">
        <v>25</v>
      </c>
    </row>
    <row r="531" spans="1:16" x14ac:dyDescent="0.3">
      <c r="A531" t="s">
        <v>4505</v>
      </c>
      <c r="B531" t="s">
        <v>4506</v>
      </c>
      <c r="C531" t="s">
        <v>4507</v>
      </c>
      <c r="D531" t="s">
        <v>4508</v>
      </c>
      <c r="F531">
        <v>2017</v>
      </c>
      <c r="G531">
        <v>0</v>
      </c>
      <c r="H531" t="s">
        <v>4509</v>
      </c>
      <c r="I531" t="s">
        <v>4510</v>
      </c>
      <c r="J531" t="s">
        <v>4511</v>
      </c>
      <c r="K531" t="s">
        <v>43</v>
      </c>
      <c r="L531" t="s">
        <v>4512</v>
      </c>
      <c r="P531" t="s">
        <v>35</v>
      </c>
    </row>
    <row r="532" spans="1:16" x14ac:dyDescent="0.3">
      <c r="A532" t="s">
        <v>4513</v>
      </c>
      <c r="B532" t="s">
        <v>4514</v>
      </c>
      <c r="C532" t="s">
        <v>4515</v>
      </c>
      <c r="D532" t="s">
        <v>4516</v>
      </c>
      <c r="E532" t="s">
        <v>4517</v>
      </c>
      <c r="F532">
        <v>2025</v>
      </c>
      <c r="G532">
        <v>0</v>
      </c>
      <c r="H532" t="s">
        <v>4518</v>
      </c>
      <c r="I532" t="s">
        <v>4519</v>
      </c>
      <c r="K532" t="s">
        <v>43</v>
      </c>
      <c r="L532" t="s">
        <v>4520</v>
      </c>
      <c r="P532" t="s">
        <v>35</v>
      </c>
    </row>
    <row r="533" spans="1:16" x14ac:dyDescent="0.3">
      <c r="A533" t="s">
        <v>4521</v>
      </c>
      <c r="B533" t="s">
        <v>4522</v>
      </c>
      <c r="C533" t="s">
        <v>4523</v>
      </c>
      <c r="D533" t="s">
        <v>4524</v>
      </c>
      <c r="E533" t="s">
        <v>241</v>
      </c>
      <c r="F533">
        <v>2022</v>
      </c>
      <c r="G533">
        <v>40</v>
      </c>
      <c r="H533" t="s">
        <v>4525</v>
      </c>
      <c r="I533" t="s">
        <v>4526</v>
      </c>
      <c r="J533" t="s">
        <v>4527</v>
      </c>
      <c r="K533" t="s">
        <v>111</v>
      </c>
      <c r="L533" t="s">
        <v>4528</v>
      </c>
      <c r="M533" t="s">
        <v>4529</v>
      </c>
      <c r="P533" t="s">
        <v>25</v>
      </c>
    </row>
    <row r="534" spans="1:16" x14ac:dyDescent="0.3">
      <c r="A534" t="s">
        <v>4530</v>
      </c>
      <c r="B534" t="s">
        <v>4531</v>
      </c>
      <c r="C534" t="s">
        <v>4532</v>
      </c>
      <c r="D534" t="s">
        <v>4533</v>
      </c>
      <c r="E534" t="s">
        <v>205</v>
      </c>
      <c r="F534">
        <v>2020</v>
      </c>
      <c r="G534">
        <v>76</v>
      </c>
      <c r="H534" t="s">
        <v>4534</v>
      </c>
      <c r="I534" t="s">
        <v>4535</v>
      </c>
      <c r="J534" t="s">
        <v>4536</v>
      </c>
      <c r="K534" t="s">
        <v>43</v>
      </c>
      <c r="L534" t="s">
        <v>4537</v>
      </c>
      <c r="P534" t="s">
        <v>25</v>
      </c>
    </row>
    <row r="535" spans="1:16" x14ac:dyDescent="0.3">
      <c r="A535" t="s">
        <v>4538</v>
      </c>
      <c r="B535" t="s">
        <v>4539</v>
      </c>
      <c r="C535" t="s">
        <v>4540</v>
      </c>
      <c r="D535" t="s">
        <v>4541</v>
      </c>
      <c r="E535" t="s">
        <v>4542</v>
      </c>
      <c r="F535">
        <v>2019</v>
      </c>
      <c r="G535">
        <v>90</v>
      </c>
      <c r="H535" t="s">
        <v>4543</v>
      </c>
      <c r="I535" t="s">
        <v>4544</v>
      </c>
      <c r="K535" t="s">
        <v>43</v>
      </c>
      <c r="L535" t="s">
        <v>4545</v>
      </c>
      <c r="P535" t="s">
        <v>25</v>
      </c>
    </row>
    <row r="536" spans="1:16" x14ac:dyDescent="0.3">
      <c r="A536" t="s">
        <v>4546</v>
      </c>
      <c r="B536" t="s">
        <v>4547</v>
      </c>
      <c r="C536" t="s">
        <v>4548</v>
      </c>
      <c r="D536" t="s">
        <v>4549</v>
      </c>
      <c r="E536" t="s">
        <v>4550</v>
      </c>
      <c r="F536">
        <v>2020</v>
      </c>
      <c r="G536">
        <v>4</v>
      </c>
      <c r="H536" t="s">
        <v>4551</v>
      </c>
      <c r="I536" t="s">
        <v>4552</v>
      </c>
      <c r="K536" t="s">
        <v>111</v>
      </c>
      <c r="L536" t="s">
        <v>4553</v>
      </c>
      <c r="M536" t="s">
        <v>4554</v>
      </c>
      <c r="P536" t="s">
        <v>25</v>
      </c>
    </row>
    <row r="537" spans="1:16" x14ac:dyDescent="0.3">
      <c r="A537" t="s">
        <v>4555</v>
      </c>
      <c r="B537" t="s">
        <v>4556</v>
      </c>
      <c r="C537" t="s">
        <v>4557</v>
      </c>
      <c r="D537" t="s">
        <v>4558</v>
      </c>
      <c r="E537" t="s">
        <v>4559</v>
      </c>
      <c r="F537">
        <v>2022</v>
      </c>
      <c r="G537">
        <v>1</v>
      </c>
      <c r="H537" t="s">
        <v>4560</v>
      </c>
      <c r="I537" t="s">
        <v>4561</v>
      </c>
      <c r="J537" t="s">
        <v>4562</v>
      </c>
      <c r="K537" t="s">
        <v>43</v>
      </c>
      <c r="L537" t="s">
        <v>4563</v>
      </c>
      <c r="P537" t="s">
        <v>25</v>
      </c>
    </row>
    <row r="538" spans="1:16" x14ac:dyDescent="0.3">
      <c r="A538" t="s">
        <v>4564</v>
      </c>
      <c r="B538" t="s">
        <v>4565</v>
      </c>
      <c r="C538" t="s">
        <v>4566</v>
      </c>
      <c r="D538" t="s">
        <v>4567</v>
      </c>
      <c r="E538" t="s">
        <v>395</v>
      </c>
      <c r="F538">
        <v>2019</v>
      </c>
      <c r="G538">
        <v>8</v>
      </c>
      <c r="H538" t="s">
        <v>4568</v>
      </c>
      <c r="I538" t="s">
        <v>4569</v>
      </c>
      <c r="K538" t="s">
        <v>111</v>
      </c>
      <c r="L538" t="s">
        <v>4570</v>
      </c>
      <c r="M538" t="s">
        <v>4571</v>
      </c>
      <c r="P538" t="s">
        <v>25</v>
      </c>
    </row>
    <row r="539" spans="1:16" x14ac:dyDescent="0.3">
      <c r="A539" t="s">
        <v>4572</v>
      </c>
      <c r="B539" t="s">
        <v>4573</v>
      </c>
      <c r="C539" t="s">
        <v>4574</v>
      </c>
      <c r="D539" t="s">
        <v>4575</v>
      </c>
      <c r="E539" t="s">
        <v>4576</v>
      </c>
      <c r="F539">
        <v>2015</v>
      </c>
      <c r="G539">
        <v>18</v>
      </c>
      <c r="H539" t="s">
        <v>4577</v>
      </c>
      <c r="I539" t="s">
        <v>4578</v>
      </c>
      <c r="K539" t="s">
        <v>43</v>
      </c>
      <c r="L539" t="s">
        <v>4579</v>
      </c>
      <c r="P539" t="s">
        <v>25</v>
      </c>
    </row>
    <row r="540" spans="1:16" x14ac:dyDescent="0.3">
      <c r="A540" t="s">
        <v>4580</v>
      </c>
      <c r="B540" t="s">
        <v>4581</v>
      </c>
      <c r="C540" t="s">
        <v>4582</v>
      </c>
      <c r="D540" t="s">
        <v>4583</v>
      </c>
      <c r="E540" t="s">
        <v>835</v>
      </c>
      <c r="F540">
        <v>2012</v>
      </c>
      <c r="G540">
        <v>4</v>
      </c>
      <c r="H540" t="s">
        <v>4584</v>
      </c>
      <c r="I540" t="s">
        <v>4585</v>
      </c>
      <c r="K540" t="s">
        <v>111</v>
      </c>
      <c r="L540" t="s">
        <v>4586</v>
      </c>
      <c r="M540" t="s">
        <v>4587</v>
      </c>
      <c r="P540" t="s">
        <v>25</v>
      </c>
    </row>
    <row r="541" spans="1:16" x14ac:dyDescent="0.3">
      <c r="A541" t="s">
        <v>4588</v>
      </c>
      <c r="B541" t="s">
        <v>4589</v>
      </c>
      <c r="C541" t="s">
        <v>4590</v>
      </c>
      <c r="D541" t="s">
        <v>4591</v>
      </c>
      <c r="E541" t="s">
        <v>4592</v>
      </c>
      <c r="F541">
        <v>2025</v>
      </c>
      <c r="G541">
        <v>2</v>
      </c>
      <c r="H541" t="s">
        <v>4593</v>
      </c>
      <c r="I541" t="s">
        <v>4594</v>
      </c>
      <c r="K541" t="s">
        <v>43</v>
      </c>
      <c r="L541" t="s">
        <v>4595</v>
      </c>
      <c r="P541" t="s">
        <v>25</v>
      </c>
    </row>
    <row r="542" spans="1:16" x14ac:dyDescent="0.3">
      <c r="A542" t="s">
        <v>4596</v>
      </c>
      <c r="B542" t="s">
        <v>4597</v>
      </c>
      <c r="C542" s="1" t="s">
        <v>4598</v>
      </c>
      <c r="D542" t="s">
        <v>4599</v>
      </c>
      <c r="E542" t="s">
        <v>1857</v>
      </c>
      <c r="F542">
        <v>2022</v>
      </c>
      <c r="G542">
        <v>80</v>
      </c>
      <c r="H542" t="s">
        <v>4600</v>
      </c>
      <c r="I542" s="3" t="s">
        <v>4601</v>
      </c>
      <c r="J542" t="s">
        <v>4602</v>
      </c>
      <c r="K542" t="s">
        <v>262</v>
      </c>
      <c r="L542" t="s">
        <v>4603</v>
      </c>
      <c r="M542" t="s">
        <v>4604</v>
      </c>
      <c r="N542" t="s">
        <v>4601</v>
      </c>
      <c r="O542" t="s">
        <v>708</v>
      </c>
    </row>
    <row r="543" spans="1:16" x14ac:dyDescent="0.3">
      <c r="A543" t="s">
        <v>4605</v>
      </c>
      <c r="B543" t="s">
        <v>4606</v>
      </c>
      <c r="C543" t="s">
        <v>4607</v>
      </c>
      <c r="D543" t="s">
        <v>771</v>
      </c>
      <c r="E543" t="s">
        <v>4608</v>
      </c>
      <c r="F543">
        <v>2019</v>
      </c>
      <c r="G543">
        <v>10</v>
      </c>
      <c r="H543" t="s">
        <v>4609</v>
      </c>
      <c r="I543" t="s">
        <v>4610</v>
      </c>
      <c r="K543" t="s">
        <v>111</v>
      </c>
      <c r="L543" t="s">
        <v>4611</v>
      </c>
      <c r="M543" t="s">
        <v>4612</v>
      </c>
      <c r="P543" t="s">
        <v>25</v>
      </c>
    </row>
    <row r="544" spans="1:16" x14ac:dyDescent="0.3">
      <c r="A544" t="s">
        <v>4613</v>
      </c>
      <c r="B544" t="s">
        <v>4614</v>
      </c>
      <c r="C544" t="s">
        <v>4615</v>
      </c>
      <c r="D544" t="s">
        <v>4616</v>
      </c>
      <c r="E544" t="s">
        <v>4617</v>
      </c>
      <c r="F544">
        <v>2020</v>
      </c>
      <c r="G544">
        <v>0</v>
      </c>
      <c r="H544" t="s">
        <v>4618</v>
      </c>
      <c r="I544" t="s">
        <v>4619</v>
      </c>
      <c r="J544" t="s">
        <v>4620</v>
      </c>
      <c r="K544" t="s">
        <v>111</v>
      </c>
      <c r="L544" t="s">
        <v>4621</v>
      </c>
      <c r="M544" t="s">
        <v>4622</v>
      </c>
      <c r="P544" t="s">
        <v>1660</v>
      </c>
    </row>
    <row r="545" spans="1:16" x14ac:dyDescent="0.3">
      <c r="A545" t="s">
        <v>4623</v>
      </c>
      <c r="B545" t="s">
        <v>4624</v>
      </c>
      <c r="C545" t="s">
        <v>4625</v>
      </c>
      <c r="D545" t="s">
        <v>4626</v>
      </c>
      <c r="E545" t="s">
        <v>4627</v>
      </c>
      <c r="F545">
        <v>2020</v>
      </c>
      <c r="G545">
        <v>3</v>
      </c>
      <c r="H545" t="s">
        <v>4628</v>
      </c>
      <c r="I545" t="s">
        <v>4629</v>
      </c>
      <c r="J545" t="s">
        <v>4630</v>
      </c>
      <c r="K545" t="s">
        <v>23</v>
      </c>
      <c r="M545" t="s">
        <v>4631</v>
      </c>
      <c r="P545" t="s">
        <v>25</v>
      </c>
    </row>
    <row r="546" spans="1:16" x14ac:dyDescent="0.3">
      <c r="A546" t="s">
        <v>4632</v>
      </c>
      <c r="B546" t="s">
        <v>4633</v>
      </c>
      <c r="C546" t="s">
        <v>4634</v>
      </c>
      <c r="D546" t="s">
        <v>4635</v>
      </c>
      <c r="E546" t="s">
        <v>4636</v>
      </c>
      <c r="F546">
        <v>2021</v>
      </c>
      <c r="G546">
        <v>0</v>
      </c>
      <c r="H546" t="s">
        <v>4637</v>
      </c>
      <c r="I546" t="s">
        <v>4638</v>
      </c>
      <c r="K546" t="s">
        <v>43</v>
      </c>
      <c r="L546" t="s">
        <v>4639</v>
      </c>
      <c r="P546" t="s">
        <v>25</v>
      </c>
    </row>
    <row r="547" spans="1:16" x14ac:dyDescent="0.3">
      <c r="A547" t="s">
        <v>4640</v>
      </c>
      <c r="B547" t="s">
        <v>4641</v>
      </c>
      <c r="C547" t="s">
        <v>4642</v>
      </c>
      <c r="D547" t="s">
        <v>4643</v>
      </c>
      <c r="F547">
        <v>2014</v>
      </c>
      <c r="G547">
        <v>2</v>
      </c>
      <c r="H547" t="s">
        <v>4644</v>
      </c>
      <c r="I547" t="s">
        <v>4645</v>
      </c>
      <c r="J547" t="s">
        <v>4646</v>
      </c>
      <c r="K547" t="s">
        <v>43</v>
      </c>
      <c r="L547" t="s">
        <v>4647</v>
      </c>
      <c r="P547" t="s">
        <v>25</v>
      </c>
    </row>
    <row r="548" spans="1:16" x14ac:dyDescent="0.3">
      <c r="A548" t="s">
        <v>4648</v>
      </c>
      <c r="B548" t="s">
        <v>4649</v>
      </c>
      <c r="C548" t="s">
        <v>4650</v>
      </c>
      <c r="D548" t="s">
        <v>4651</v>
      </c>
      <c r="E548" t="s">
        <v>4652</v>
      </c>
      <c r="F548">
        <v>2018</v>
      </c>
      <c r="G548">
        <v>0</v>
      </c>
      <c r="H548" t="s">
        <v>4653</v>
      </c>
      <c r="I548" t="s">
        <v>4654</v>
      </c>
      <c r="J548" t="s">
        <v>4655</v>
      </c>
      <c r="K548" t="s">
        <v>111</v>
      </c>
      <c r="L548" t="s">
        <v>4656</v>
      </c>
      <c r="M548" t="s">
        <v>4657</v>
      </c>
      <c r="P548" t="s">
        <v>25</v>
      </c>
    </row>
    <row r="549" spans="1:16" x14ac:dyDescent="0.3">
      <c r="A549" t="s">
        <v>4658</v>
      </c>
      <c r="B549" t="s">
        <v>4659</v>
      </c>
      <c r="C549" t="s">
        <v>4660</v>
      </c>
      <c r="D549" t="s">
        <v>4661</v>
      </c>
      <c r="E549" t="s">
        <v>3827</v>
      </c>
      <c r="F549">
        <v>2021</v>
      </c>
      <c r="G549">
        <v>72</v>
      </c>
      <c r="H549" t="s">
        <v>4662</v>
      </c>
      <c r="I549" t="s">
        <v>4663</v>
      </c>
      <c r="J549" t="s">
        <v>4664</v>
      </c>
      <c r="K549" t="s">
        <v>417</v>
      </c>
      <c r="L549" t="s">
        <v>4665</v>
      </c>
      <c r="N549" t="s">
        <v>4663</v>
      </c>
      <c r="P549" t="s">
        <v>25</v>
      </c>
    </row>
    <row r="550" spans="1:16" x14ac:dyDescent="0.3">
      <c r="A550" t="s">
        <v>4666</v>
      </c>
      <c r="B550" t="s">
        <v>4667</v>
      </c>
      <c r="C550" t="s">
        <v>4668</v>
      </c>
      <c r="D550" t="s">
        <v>4669</v>
      </c>
      <c r="E550" t="s">
        <v>4670</v>
      </c>
      <c r="F550">
        <v>2022</v>
      </c>
      <c r="G550">
        <v>20</v>
      </c>
      <c r="H550" t="s">
        <v>4671</v>
      </c>
      <c r="I550" t="s">
        <v>4672</v>
      </c>
      <c r="J550" t="s">
        <v>4673</v>
      </c>
      <c r="K550" t="s">
        <v>417</v>
      </c>
      <c r="L550" t="s">
        <v>4674</v>
      </c>
      <c r="N550" t="s">
        <v>4672</v>
      </c>
      <c r="P550" t="s">
        <v>25</v>
      </c>
    </row>
    <row r="551" spans="1:16" x14ac:dyDescent="0.3">
      <c r="A551" t="s">
        <v>4675</v>
      </c>
      <c r="C551" t="s">
        <v>4676</v>
      </c>
      <c r="D551" t="s">
        <v>2342</v>
      </c>
      <c r="F551">
        <v>2015</v>
      </c>
      <c r="G551">
        <v>0</v>
      </c>
      <c r="H551" t="s">
        <v>4677</v>
      </c>
      <c r="I551" t="s">
        <v>4678</v>
      </c>
      <c r="K551" t="s">
        <v>43</v>
      </c>
      <c r="L551" t="s">
        <v>4679</v>
      </c>
      <c r="P551" t="s">
        <v>25</v>
      </c>
    </row>
    <row r="552" spans="1:16" x14ac:dyDescent="0.3">
      <c r="A552" t="s">
        <v>4680</v>
      </c>
      <c r="B552" t="s">
        <v>4681</v>
      </c>
      <c r="C552" t="s">
        <v>4682</v>
      </c>
      <c r="D552" t="s">
        <v>4683</v>
      </c>
      <c r="E552" t="s">
        <v>4684</v>
      </c>
      <c r="F552">
        <v>2023</v>
      </c>
      <c r="G552">
        <v>1</v>
      </c>
      <c r="H552" t="s">
        <v>4685</v>
      </c>
      <c r="I552" t="s">
        <v>4686</v>
      </c>
      <c r="J552" t="s">
        <v>4687</v>
      </c>
      <c r="K552" t="s">
        <v>23</v>
      </c>
      <c r="M552" t="s">
        <v>4688</v>
      </c>
      <c r="P552" t="s">
        <v>67</v>
      </c>
    </row>
    <row r="553" spans="1:16" x14ac:dyDescent="0.3">
      <c r="A553" t="s">
        <v>4689</v>
      </c>
      <c r="B553" t="s">
        <v>4690</v>
      </c>
      <c r="C553" t="s">
        <v>4691</v>
      </c>
      <c r="D553" t="s">
        <v>4692</v>
      </c>
      <c r="E553" t="s">
        <v>295</v>
      </c>
      <c r="F553">
        <v>2020</v>
      </c>
      <c r="G553">
        <v>21</v>
      </c>
      <c r="H553" t="s">
        <v>4693</v>
      </c>
      <c r="I553" t="s">
        <v>4694</v>
      </c>
      <c r="J553" t="s">
        <v>4695</v>
      </c>
      <c r="K553" t="s">
        <v>262</v>
      </c>
      <c r="L553" t="s">
        <v>4696</v>
      </c>
      <c r="M553" t="s">
        <v>4697</v>
      </c>
      <c r="N553" t="s">
        <v>4694</v>
      </c>
      <c r="P553" t="s">
        <v>25</v>
      </c>
    </row>
    <row r="554" spans="1:16" x14ac:dyDescent="0.3">
      <c r="A554" t="s">
        <v>4698</v>
      </c>
      <c r="B554" t="s">
        <v>4699</v>
      </c>
      <c r="C554" t="s">
        <v>4700</v>
      </c>
      <c r="D554" t="s">
        <v>4701</v>
      </c>
      <c r="E554" t="s">
        <v>4702</v>
      </c>
      <c r="F554">
        <v>2021</v>
      </c>
      <c r="G554">
        <v>5</v>
      </c>
      <c r="H554" t="s">
        <v>4703</v>
      </c>
      <c r="I554" t="s">
        <v>4704</v>
      </c>
      <c r="J554" t="s">
        <v>4705</v>
      </c>
      <c r="K554" t="s">
        <v>43</v>
      </c>
      <c r="L554" t="s">
        <v>4706</v>
      </c>
      <c r="P554" t="s">
        <v>25</v>
      </c>
    </row>
    <row r="555" spans="1:16" x14ac:dyDescent="0.3">
      <c r="A555" t="s">
        <v>4707</v>
      </c>
      <c r="B555" t="s">
        <v>4708</v>
      </c>
      <c r="C555" t="s">
        <v>4709</v>
      </c>
      <c r="D555" t="s">
        <v>4710</v>
      </c>
      <c r="E555" t="s">
        <v>4711</v>
      </c>
      <c r="F555">
        <v>2013</v>
      </c>
      <c r="G555">
        <v>7</v>
      </c>
      <c r="H555" t="s">
        <v>4712</v>
      </c>
      <c r="I555" t="s">
        <v>4713</v>
      </c>
      <c r="K555" t="s">
        <v>43</v>
      </c>
      <c r="L555" t="s">
        <v>4714</v>
      </c>
      <c r="P555" t="s">
        <v>25</v>
      </c>
    </row>
    <row r="556" spans="1:16" x14ac:dyDescent="0.3">
      <c r="A556" t="s">
        <v>4715</v>
      </c>
      <c r="B556" t="s">
        <v>4716</v>
      </c>
      <c r="C556" t="s">
        <v>4717</v>
      </c>
      <c r="D556" t="s">
        <v>4718</v>
      </c>
      <c r="F556">
        <v>2025</v>
      </c>
      <c r="H556" t="s">
        <v>4719</v>
      </c>
      <c r="I556" t="s">
        <v>4720</v>
      </c>
      <c r="J556" t="s">
        <v>4721</v>
      </c>
      <c r="K556" t="s">
        <v>1488</v>
      </c>
      <c r="N556" t="s">
        <v>4720</v>
      </c>
      <c r="P556" t="s">
        <v>25</v>
      </c>
    </row>
    <row r="557" spans="1:16" x14ac:dyDescent="0.3">
      <c r="A557" t="s">
        <v>4722</v>
      </c>
      <c r="B557" t="s">
        <v>4723</v>
      </c>
      <c r="C557" t="s">
        <v>4724</v>
      </c>
      <c r="D557" t="s">
        <v>4725</v>
      </c>
      <c r="E557" t="s">
        <v>1459</v>
      </c>
      <c r="F557">
        <v>2013</v>
      </c>
      <c r="G557">
        <v>39</v>
      </c>
      <c r="H557" t="s">
        <v>4726</v>
      </c>
      <c r="I557" t="s">
        <v>4727</v>
      </c>
      <c r="J557" t="s">
        <v>4728</v>
      </c>
      <c r="K557" t="s">
        <v>417</v>
      </c>
      <c r="L557" t="s">
        <v>4729</v>
      </c>
      <c r="N557" t="s">
        <v>4727</v>
      </c>
      <c r="P557" t="s">
        <v>25</v>
      </c>
    </row>
    <row r="558" spans="1:16" x14ac:dyDescent="0.3">
      <c r="A558" t="s">
        <v>4730</v>
      </c>
      <c r="B558" t="s">
        <v>4731</v>
      </c>
      <c r="C558" t="s">
        <v>4732</v>
      </c>
      <c r="D558" t="s">
        <v>4733</v>
      </c>
      <c r="E558" t="s">
        <v>4734</v>
      </c>
      <c r="F558">
        <v>2024</v>
      </c>
      <c r="G558">
        <v>1</v>
      </c>
      <c r="H558" t="s">
        <v>4735</v>
      </c>
      <c r="I558" t="s">
        <v>4736</v>
      </c>
      <c r="K558" t="s">
        <v>43</v>
      </c>
      <c r="L558" t="s">
        <v>4737</v>
      </c>
      <c r="P558" t="s">
        <v>25</v>
      </c>
    </row>
    <row r="559" spans="1:16" x14ac:dyDescent="0.3">
      <c r="A559" t="s">
        <v>4738</v>
      </c>
      <c r="B559" t="s">
        <v>4739</v>
      </c>
      <c r="C559" t="s">
        <v>4740</v>
      </c>
      <c r="D559" t="s">
        <v>4741</v>
      </c>
      <c r="E559" t="s">
        <v>4742</v>
      </c>
      <c r="F559">
        <v>2024</v>
      </c>
      <c r="G559">
        <v>4</v>
      </c>
      <c r="H559" t="s">
        <v>4743</v>
      </c>
      <c r="I559" t="s">
        <v>4744</v>
      </c>
      <c r="J559" t="s">
        <v>4745</v>
      </c>
      <c r="K559" t="s">
        <v>23</v>
      </c>
      <c r="M559" t="s">
        <v>4746</v>
      </c>
      <c r="P559" t="s">
        <v>1660</v>
      </c>
    </row>
    <row r="560" spans="1:16" x14ac:dyDescent="0.3">
      <c r="A560" t="s">
        <v>4747</v>
      </c>
      <c r="B560" t="s">
        <v>4748</v>
      </c>
      <c r="C560" t="s">
        <v>4749</v>
      </c>
      <c r="D560" t="s">
        <v>4750</v>
      </c>
      <c r="E560" t="s">
        <v>4751</v>
      </c>
      <c r="F560">
        <v>2020</v>
      </c>
      <c r="G560">
        <v>72</v>
      </c>
      <c r="H560" t="s">
        <v>4752</v>
      </c>
      <c r="I560" t="s">
        <v>4753</v>
      </c>
      <c r="J560" t="s">
        <v>4754</v>
      </c>
      <c r="K560" t="s">
        <v>262</v>
      </c>
      <c r="L560" t="s">
        <v>4755</v>
      </c>
      <c r="M560" t="s">
        <v>4756</v>
      </c>
      <c r="N560" t="s">
        <v>4753</v>
      </c>
      <c r="P560" t="s">
        <v>25</v>
      </c>
    </row>
    <row r="561" spans="1:16" x14ac:dyDescent="0.3">
      <c r="A561" t="s">
        <v>4757</v>
      </c>
      <c r="B561" t="s">
        <v>4758</v>
      </c>
      <c r="C561" s="1" t="s">
        <v>4759</v>
      </c>
      <c r="D561" t="s">
        <v>4760</v>
      </c>
      <c r="E561" t="s">
        <v>4761</v>
      </c>
      <c r="F561">
        <v>2024</v>
      </c>
      <c r="G561">
        <v>3</v>
      </c>
      <c r="H561" t="s">
        <v>4762</v>
      </c>
      <c r="I561" s="3" t="s">
        <v>4763</v>
      </c>
      <c r="J561" t="s">
        <v>4764</v>
      </c>
      <c r="K561" t="s">
        <v>262</v>
      </c>
      <c r="L561" t="s">
        <v>4765</v>
      </c>
      <c r="M561" t="s">
        <v>4766</v>
      </c>
      <c r="N561" t="s">
        <v>4763</v>
      </c>
      <c r="O561" t="s">
        <v>1592</v>
      </c>
    </row>
    <row r="562" spans="1:16" x14ac:dyDescent="0.3">
      <c r="A562" t="s">
        <v>4767</v>
      </c>
      <c r="C562" t="s">
        <v>4768</v>
      </c>
      <c r="D562" t="s">
        <v>4769</v>
      </c>
      <c r="E562" t="s">
        <v>4770</v>
      </c>
      <c r="F562">
        <v>2021</v>
      </c>
      <c r="G562">
        <v>0</v>
      </c>
      <c r="H562" t="s">
        <v>4771</v>
      </c>
      <c r="I562" t="s">
        <v>4772</v>
      </c>
      <c r="J562" t="s">
        <v>4773</v>
      </c>
      <c r="K562" t="s">
        <v>23</v>
      </c>
      <c r="M562" t="s">
        <v>4774</v>
      </c>
      <c r="P562" t="s">
        <v>25</v>
      </c>
    </row>
    <row r="563" spans="1:16" x14ac:dyDescent="0.3">
      <c r="A563" t="s">
        <v>4775</v>
      </c>
      <c r="B563" t="s">
        <v>4776</v>
      </c>
      <c r="C563" t="s">
        <v>4777</v>
      </c>
      <c r="E563" t="s">
        <v>4778</v>
      </c>
      <c r="F563">
        <v>2020</v>
      </c>
      <c r="G563">
        <v>0</v>
      </c>
      <c r="H563" t="s">
        <v>4779</v>
      </c>
      <c r="I563" t="s">
        <v>4780</v>
      </c>
      <c r="K563" t="s">
        <v>43</v>
      </c>
      <c r="L563" t="s">
        <v>4781</v>
      </c>
      <c r="P563" t="s">
        <v>25</v>
      </c>
    </row>
    <row r="564" spans="1:16" x14ac:dyDescent="0.3">
      <c r="A564" t="s">
        <v>4782</v>
      </c>
      <c r="B564" t="s">
        <v>4783</v>
      </c>
      <c r="C564" t="s">
        <v>4784</v>
      </c>
      <c r="D564" t="s">
        <v>4785</v>
      </c>
      <c r="F564">
        <v>2021</v>
      </c>
      <c r="G564">
        <v>0</v>
      </c>
      <c r="H564" t="s">
        <v>4786</v>
      </c>
      <c r="I564" t="s">
        <v>4787</v>
      </c>
      <c r="K564" t="s">
        <v>43</v>
      </c>
      <c r="L564" t="s">
        <v>4788</v>
      </c>
      <c r="P564" t="s">
        <v>25</v>
      </c>
    </row>
    <row r="565" spans="1:16" x14ac:dyDescent="0.3">
      <c r="A565" t="s">
        <v>4789</v>
      </c>
      <c r="B565" t="s">
        <v>4790</v>
      </c>
      <c r="C565" t="s">
        <v>4791</v>
      </c>
      <c r="D565" t="s">
        <v>4792</v>
      </c>
      <c r="F565">
        <v>2016</v>
      </c>
      <c r="G565">
        <v>2</v>
      </c>
      <c r="H565" t="s">
        <v>4793</v>
      </c>
      <c r="I565" t="s">
        <v>4794</v>
      </c>
      <c r="J565" t="s">
        <v>4795</v>
      </c>
      <c r="K565" t="s">
        <v>111</v>
      </c>
      <c r="L565" t="s">
        <v>4796</v>
      </c>
      <c r="M565" t="s">
        <v>4797</v>
      </c>
      <c r="P565" t="s">
        <v>25</v>
      </c>
    </row>
    <row r="566" spans="1:16" x14ac:dyDescent="0.3">
      <c r="A566" t="s">
        <v>4798</v>
      </c>
      <c r="B566" t="s">
        <v>4799</v>
      </c>
      <c r="C566" t="s">
        <v>4800</v>
      </c>
      <c r="D566" t="s">
        <v>4801</v>
      </c>
      <c r="E566" t="s">
        <v>4802</v>
      </c>
      <c r="F566">
        <v>2023</v>
      </c>
      <c r="G566">
        <v>0</v>
      </c>
      <c r="H566" t="s">
        <v>4803</v>
      </c>
      <c r="I566" t="s">
        <v>4804</v>
      </c>
      <c r="J566" t="s">
        <v>4805</v>
      </c>
      <c r="K566" t="s">
        <v>111</v>
      </c>
      <c r="L566" t="s">
        <v>4806</v>
      </c>
      <c r="M566" t="s">
        <v>4807</v>
      </c>
      <c r="P566" t="s">
        <v>25</v>
      </c>
    </row>
    <row r="567" spans="1:16" x14ac:dyDescent="0.3">
      <c r="A567" t="s">
        <v>4808</v>
      </c>
      <c r="B567" t="s">
        <v>4809</v>
      </c>
      <c r="C567" t="s">
        <v>4810</v>
      </c>
      <c r="D567" t="s">
        <v>4811</v>
      </c>
      <c r="E567" t="s">
        <v>4812</v>
      </c>
      <c r="F567">
        <v>2018</v>
      </c>
      <c r="G567">
        <v>5</v>
      </c>
      <c r="H567" t="s">
        <v>4813</v>
      </c>
      <c r="I567" t="s">
        <v>4814</v>
      </c>
      <c r="J567" t="s">
        <v>4815</v>
      </c>
      <c r="K567" t="s">
        <v>111</v>
      </c>
      <c r="L567" t="s">
        <v>4816</v>
      </c>
      <c r="M567" t="s">
        <v>4817</v>
      </c>
      <c r="P567" t="s">
        <v>25</v>
      </c>
    </row>
    <row r="568" spans="1:16" x14ac:dyDescent="0.3">
      <c r="A568" t="s">
        <v>4818</v>
      </c>
      <c r="B568" t="s">
        <v>4819</v>
      </c>
      <c r="C568" t="s">
        <v>4820</v>
      </c>
      <c r="D568" t="s">
        <v>4821</v>
      </c>
      <c r="F568">
        <v>2020</v>
      </c>
      <c r="G568">
        <v>0</v>
      </c>
      <c r="H568" t="s">
        <v>4822</v>
      </c>
      <c r="I568" t="s">
        <v>4823</v>
      </c>
      <c r="K568" t="s">
        <v>43</v>
      </c>
      <c r="L568" t="s">
        <v>4824</v>
      </c>
      <c r="P568" t="s">
        <v>25</v>
      </c>
    </row>
    <row r="569" spans="1:16" x14ac:dyDescent="0.3">
      <c r="A569" t="s">
        <v>4825</v>
      </c>
      <c r="B569" t="s">
        <v>4826</v>
      </c>
      <c r="C569" t="s">
        <v>4827</v>
      </c>
      <c r="E569" t="s">
        <v>4828</v>
      </c>
      <c r="F569">
        <v>2024</v>
      </c>
      <c r="G569">
        <v>0</v>
      </c>
      <c r="H569" t="s">
        <v>4829</v>
      </c>
      <c r="I569" t="s">
        <v>4830</v>
      </c>
      <c r="K569" t="s">
        <v>43</v>
      </c>
      <c r="L569" t="s">
        <v>4831</v>
      </c>
      <c r="P569" t="s">
        <v>25</v>
      </c>
    </row>
    <row r="570" spans="1:16" x14ac:dyDescent="0.3">
      <c r="A570" t="s">
        <v>4832</v>
      </c>
      <c r="B570" t="s">
        <v>4833</v>
      </c>
      <c r="C570" t="s">
        <v>4834</v>
      </c>
      <c r="D570" t="s">
        <v>4835</v>
      </c>
      <c r="E570" t="s">
        <v>4836</v>
      </c>
      <c r="F570">
        <v>2024</v>
      </c>
      <c r="G570">
        <v>2</v>
      </c>
      <c r="H570" t="s">
        <v>4837</v>
      </c>
      <c r="I570" t="s">
        <v>4838</v>
      </c>
      <c r="J570" t="s">
        <v>4839</v>
      </c>
      <c r="K570" t="s">
        <v>23</v>
      </c>
      <c r="M570" t="s">
        <v>4840</v>
      </c>
      <c r="P570" t="s">
        <v>25</v>
      </c>
    </row>
    <row r="571" spans="1:16" x14ac:dyDescent="0.3">
      <c r="A571" t="s">
        <v>4841</v>
      </c>
      <c r="B571" t="s">
        <v>4842</v>
      </c>
      <c r="C571" t="s">
        <v>4843</v>
      </c>
      <c r="D571" t="s">
        <v>4844</v>
      </c>
      <c r="F571">
        <v>2012</v>
      </c>
      <c r="G571">
        <v>1</v>
      </c>
      <c r="H571" t="s">
        <v>4845</v>
      </c>
      <c r="I571" t="s">
        <v>4846</v>
      </c>
      <c r="J571" t="s">
        <v>4847</v>
      </c>
      <c r="K571" t="s">
        <v>43</v>
      </c>
      <c r="L571" t="s">
        <v>4848</v>
      </c>
      <c r="P571" t="s">
        <v>25</v>
      </c>
    </row>
    <row r="572" spans="1:16" x14ac:dyDescent="0.3">
      <c r="A572" t="s">
        <v>4849</v>
      </c>
      <c r="C572" s="1" t="s">
        <v>4850</v>
      </c>
      <c r="D572" t="s">
        <v>4851</v>
      </c>
      <c r="F572">
        <v>2018</v>
      </c>
      <c r="G572">
        <v>0</v>
      </c>
      <c r="H572" t="s">
        <v>4852</v>
      </c>
      <c r="I572" s="3" t="s">
        <v>4853</v>
      </c>
      <c r="K572" t="s">
        <v>43</v>
      </c>
      <c r="L572" t="s">
        <v>4854</v>
      </c>
      <c r="O572" t="s">
        <v>327</v>
      </c>
    </row>
    <row r="573" spans="1:16" x14ac:dyDescent="0.3">
      <c r="A573" t="s">
        <v>4855</v>
      </c>
      <c r="B573" t="s">
        <v>4856</v>
      </c>
      <c r="C573" t="s">
        <v>4857</v>
      </c>
      <c r="D573" t="s">
        <v>4858</v>
      </c>
      <c r="E573" t="s">
        <v>3827</v>
      </c>
      <c r="F573">
        <v>2014</v>
      </c>
      <c r="G573">
        <v>83</v>
      </c>
      <c r="H573" t="s">
        <v>4859</v>
      </c>
      <c r="I573" t="s">
        <v>4860</v>
      </c>
      <c r="J573" t="s">
        <v>4861</v>
      </c>
      <c r="K573" t="s">
        <v>417</v>
      </c>
      <c r="L573" t="s">
        <v>4862</v>
      </c>
      <c r="N573" t="s">
        <v>4860</v>
      </c>
      <c r="P573" t="s">
        <v>35</v>
      </c>
    </row>
    <row r="574" spans="1:16" x14ac:dyDescent="0.3">
      <c r="A574" t="s">
        <v>4863</v>
      </c>
      <c r="B574" t="s">
        <v>4864</v>
      </c>
      <c r="C574" t="s">
        <v>4865</v>
      </c>
      <c r="D574" t="s">
        <v>4866</v>
      </c>
      <c r="E574" t="s">
        <v>4867</v>
      </c>
      <c r="F574">
        <v>2022</v>
      </c>
      <c r="G574">
        <v>20</v>
      </c>
      <c r="H574" t="s">
        <v>4868</v>
      </c>
      <c r="I574" t="s">
        <v>4869</v>
      </c>
      <c r="J574" t="s">
        <v>4870</v>
      </c>
      <c r="K574" t="s">
        <v>262</v>
      </c>
      <c r="L574" t="s">
        <v>4871</v>
      </c>
      <c r="M574" t="s">
        <v>4872</v>
      </c>
      <c r="N574" t="s">
        <v>4869</v>
      </c>
      <c r="P574" t="s">
        <v>25</v>
      </c>
    </row>
    <row r="575" spans="1:16" x14ac:dyDescent="0.3">
      <c r="A575" t="s">
        <v>4873</v>
      </c>
      <c r="B575" t="s">
        <v>4874</v>
      </c>
      <c r="C575" t="s">
        <v>4875</v>
      </c>
      <c r="D575" t="s">
        <v>4876</v>
      </c>
      <c r="E575" t="s">
        <v>4877</v>
      </c>
      <c r="F575">
        <v>2023</v>
      </c>
      <c r="G575">
        <v>8</v>
      </c>
      <c r="H575" t="s">
        <v>4878</v>
      </c>
      <c r="I575" t="s">
        <v>4879</v>
      </c>
      <c r="J575" t="s">
        <v>4880</v>
      </c>
      <c r="K575" t="s">
        <v>417</v>
      </c>
      <c r="L575" t="s">
        <v>4881</v>
      </c>
      <c r="N575" t="s">
        <v>4879</v>
      </c>
      <c r="P575" t="s">
        <v>25</v>
      </c>
    </row>
    <row r="576" spans="1:16" x14ac:dyDescent="0.3">
      <c r="A576" t="s">
        <v>4882</v>
      </c>
      <c r="B576" t="s">
        <v>4883</v>
      </c>
      <c r="C576" t="s">
        <v>4884</v>
      </c>
      <c r="D576" t="s">
        <v>4885</v>
      </c>
      <c r="E576" t="s">
        <v>1423</v>
      </c>
      <c r="F576">
        <v>2024</v>
      </c>
      <c r="G576">
        <v>3</v>
      </c>
      <c r="H576" t="s">
        <v>4886</v>
      </c>
      <c r="I576" t="s">
        <v>4887</v>
      </c>
      <c r="J576" t="s">
        <v>4888</v>
      </c>
      <c r="K576" t="s">
        <v>1590</v>
      </c>
      <c r="M576" t="s">
        <v>4889</v>
      </c>
      <c r="N576" t="s">
        <v>4887</v>
      </c>
      <c r="P576" t="s">
        <v>67</v>
      </c>
    </row>
    <row r="577" spans="1:16" x14ac:dyDescent="0.3">
      <c r="A577" t="s">
        <v>4890</v>
      </c>
      <c r="B577" t="s">
        <v>4891</v>
      </c>
      <c r="C577" t="s">
        <v>4892</v>
      </c>
      <c r="D577" t="s">
        <v>4893</v>
      </c>
      <c r="E577" t="s">
        <v>3205</v>
      </c>
      <c r="F577">
        <v>2006</v>
      </c>
      <c r="G577">
        <v>0</v>
      </c>
      <c r="H577" t="s">
        <v>4894</v>
      </c>
      <c r="I577" t="s">
        <v>4895</v>
      </c>
      <c r="K577" t="s">
        <v>43</v>
      </c>
      <c r="L577" t="s">
        <v>4896</v>
      </c>
      <c r="P577" t="s">
        <v>419</v>
      </c>
    </row>
    <row r="578" spans="1:16" x14ac:dyDescent="0.3">
      <c r="A578" t="s">
        <v>4897</v>
      </c>
      <c r="B578" t="s">
        <v>4898</v>
      </c>
      <c r="C578" t="s">
        <v>4899</v>
      </c>
      <c r="D578" t="s">
        <v>4900</v>
      </c>
      <c r="E578" t="s">
        <v>4901</v>
      </c>
      <c r="F578">
        <v>2009</v>
      </c>
      <c r="G578">
        <v>5</v>
      </c>
      <c r="H578" t="s">
        <v>4902</v>
      </c>
      <c r="I578" t="s">
        <v>4903</v>
      </c>
      <c r="K578" t="s">
        <v>43</v>
      </c>
      <c r="L578" t="s">
        <v>4904</v>
      </c>
      <c r="P578" t="s">
        <v>25</v>
      </c>
    </row>
    <row r="579" spans="1:16" x14ac:dyDescent="0.3">
      <c r="A579" t="s">
        <v>4905</v>
      </c>
      <c r="B579" t="s">
        <v>4906</v>
      </c>
      <c r="C579" t="s">
        <v>4907</v>
      </c>
      <c r="D579" t="s">
        <v>4908</v>
      </c>
      <c r="E579" t="s">
        <v>4909</v>
      </c>
      <c r="F579">
        <v>2011</v>
      </c>
      <c r="G579">
        <v>0</v>
      </c>
      <c r="H579" t="s">
        <v>4910</v>
      </c>
      <c r="I579" t="s">
        <v>4911</v>
      </c>
      <c r="K579" t="s">
        <v>111</v>
      </c>
      <c r="L579" t="s">
        <v>4912</v>
      </c>
      <c r="M579" t="s">
        <v>4913</v>
      </c>
      <c r="P579" t="s">
        <v>1660</v>
      </c>
    </row>
    <row r="580" spans="1:16" x14ac:dyDescent="0.3">
      <c r="A580" t="s">
        <v>4914</v>
      </c>
      <c r="B580" t="s">
        <v>4915</v>
      </c>
      <c r="C580" t="s">
        <v>4916</v>
      </c>
      <c r="D580" t="s">
        <v>4917</v>
      </c>
      <c r="E580" t="s">
        <v>980</v>
      </c>
      <c r="F580">
        <v>2019</v>
      </c>
      <c r="G580">
        <v>8</v>
      </c>
      <c r="H580" t="s">
        <v>4918</v>
      </c>
      <c r="I580" t="s">
        <v>4919</v>
      </c>
      <c r="J580" t="s">
        <v>4920</v>
      </c>
      <c r="K580" t="s">
        <v>23</v>
      </c>
      <c r="M580" t="s">
        <v>4921</v>
      </c>
      <c r="P580" t="s">
        <v>4922</v>
      </c>
    </row>
    <row r="581" spans="1:16" x14ac:dyDescent="0.3">
      <c r="A581" t="s">
        <v>4923</v>
      </c>
      <c r="B581" t="s">
        <v>4924</v>
      </c>
      <c r="C581" t="s">
        <v>4925</v>
      </c>
      <c r="D581" t="s">
        <v>4926</v>
      </c>
      <c r="E581" t="s">
        <v>1032</v>
      </c>
      <c r="F581">
        <v>2024</v>
      </c>
      <c r="G581">
        <v>2</v>
      </c>
      <c r="H581" t="s">
        <v>4927</v>
      </c>
      <c r="I581" t="s">
        <v>4928</v>
      </c>
      <c r="J581" t="s">
        <v>4929</v>
      </c>
      <c r="K581" t="s">
        <v>111</v>
      </c>
      <c r="L581" t="s">
        <v>4930</v>
      </c>
      <c r="M581" t="s">
        <v>4931</v>
      </c>
      <c r="P581" t="s">
        <v>25</v>
      </c>
    </row>
    <row r="582" spans="1:16" x14ac:dyDescent="0.3">
      <c r="A582" t="s">
        <v>4932</v>
      </c>
      <c r="B582" t="s">
        <v>4933</v>
      </c>
      <c r="C582" t="s">
        <v>4934</v>
      </c>
      <c r="D582" t="s">
        <v>4935</v>
      </c>
      <c r="E582" t="s">
        <v>136</v>
      </c>
      <c r="F582">
        <v>2021</v>
      </c>
      <c r="G582">
        <v>4</v>
      </c>
      <c r="H582" t="s">
        <v>4936</v>
      </c>
      <c r="I582" t="s">
        <v>4937</v>
      </c>
      <c r="J582" t="s">
        <v>4938</v>
      </c>
      <c r="K582" t="s">
        <v>23</v>
      </c>
      <c r="M582" t="s">
        <v>4939</v>
      </c>
      <c r="P582" t="s">
        <v>25</v>
      </c>
    </row>
    <row r="583" spans="1:16" x14ac:dyDescent="0.3">
      <c r="A583" t="s">
        <v>4940</v>
      </c>
      <c r="B583" t="s">
        <v>4941</v>
      </c>
      <c r="C583" t="s">
        <v>4942</v>
      </c>
      <c r="D583" t="s">
        <v>4943</v>
      </c>
      <c r="E583" t="s">
        <v>205</v>
      </c>
      <c r="F583">
        <v>2023</v>
      </c>
      <c r="G583">
        <v>5</v>
      </c>
      <c r="H583" t="s">
        <v>4944</v>
      </c>
      <c r="I583" t="s">
        <v>4945</v>
      </c>
      <c r="J583" t="s">
        <v>4946</v>
      </c>
      <c r="K583" t="s">
        <v>23</v>
      </c>
      <c r="M583" t="s">
        <v>4947</v>
      </c>
      <c r="P583" t="s">
        <v>25</v>
      </c>
    </row>
    <row r="584" spans="1:16" x14ac:dyDescent="0.3">
      <c r="A584" t="s">
        <v>4948</v>
      </c>
      <c r="B584" t="s">
        <v>4949</v>
      </c>
      <c r="C584" s="4" t="s">
        <v>4950</v>
      </c>
      <c r="D584" t="s">
        <v>4951</v>
      </c>
      <c r="E584" t="s">
        <v>889</v>
      </c>
      <c r="F584">
        <v>2019</v>
      </c>
      <c r="G584">
        <v>2</v>
      </c>
      <c r="H584" t="s">
        <v>4952</v>
      </c>
      <c r="I584" s="3" t="s">
        <v>4953</v>
      </c>
      <c r="K584" t="s">
        <v>111</v>
      </c>
      <c r="L584" t="s">
        <v>4954</v>
      </c>
      <c r="M584" t="s">
        <v>4955</v>
      </c>
      <c r="O584" t="s">
        <v>1463</v>
      </c>
    </row>
    <row r="585" spans="1:16" x14ac:dyDescent="0.3">
      <c r="A585" t="s">
        <v>4956</v>
      </c>
      <c r="B585" t="s">
        <v>4957</v>
      </c>
      <c r="C585" t="s">
        <v>4958</v>
      </c>
      <c r="D585" t="s">
        <v>4959</v>
      </c>
      <c r="F585">
        <v>2015</v>
      </c>
      <c r="G585">
        <v>1</v>
      </c>
      <c r="H585" t="s">
        <v>4960</v>
      </c>
      <c r="I585" t="s">
        <v>4961</v>
      </c>
      <c r="J585" t="s">
        <v>4962</v>
      </c>
      <c r="K585" t="s">
        <v>43</v>
      </c>
      <c r="L585" t="s">
        <v>4963</v>
      </c>
      <c r="P585" t="s">
        <v>25</v>
      </c>
    </row>
    <row r="586" spans="1:16" x14ac:dyDescent="0.3">
      <c r="A586" t="s">
        <v>4964</v>
      </c>
      <c r="C586" t="s">
        <v>4965</v>
      </c>
      <c r="D586" t="s">
        <v>4966</v>
      </c>
      <c r="F586">
        <v>2012</v>
      </c>
      <c r="G586">
        <v>0</v>
      </c>
      <c r="H586" t="s">
        <v>4967</v>
      </c>
      <c r="I586" t="s">
        <v>4968</v>
      </c>
      <c r="K586" t="s">
        <v>43</v>
      </c>
      <c r="L586" t="s">
        <v>4969</v>
      </c>
      <c r="P586" t="s">
        <v>1660</v>
      </c>
    </row>
    <row r="587" spans="1:16" x14ac:dyDescent="0.3">
      <c r="A587" t="s">
        <v>4970</v>
      </c>
      <c r="B587" t="s">
        <v>4971</v>
      </c>
      <c r="C587" t="s">
        <v>4972</v>
      </c>
      <c r="D587" t="s">
        <v>4973</v>
      </c>
      <c r="E587" t="s">
        <v>30</v>
      </c>
      <c r="F587">
        <v>2023</v>
      </c>
      <c r="G587">
        <v>2</v>
      </c>
      <c r="H587" t="s">
        <v>4974</v>
      </c>
      <c r="I587" t="s">
        <v>4975</v>
      </c>
      <c r="J587" t="s">
        <v>4976</v>
      </c>
      <c r="K587" t="s">
        <v>262</v>
      </c>
      <c r="L587" t="s">
        <v>4977</v>
      </c>
      <c r="M587" t="s">
        <v>4978</v>
      </c>
      <c r="N587" t="s">
        <v>4975</v>
      </c>
      <c r="P587" t="s">
        <v>1660</v>
      </c>
    </row>
    <row r="588" spans="1:16" x14ac:dyDescent="0.3">
      <c r="A588" t="s">
        <v>4979</v>
      </c>
      <c r="B588" t="s">
        <v>4980</v>
      </c>
      <c r="C588" t="s">
        <v>4981</v>
      </c>
      <c r="D588" t="s">
        <v>4982</v>
      </c>
      <c r="E588" t="s">
        <v>57</v>
      </c>
      <c r="F588">
        <v>2016</v>
      </c>
      <c r="G588">
        <v>18</v>
      </c>
      <c r="H588" t="s">
        <v>4983</v>
      </c>
      <c r="I588" t="s">
        <v>4984</v>
      </c>
      <c r="J588" t="s">
        <v>4985</v>
      </c>
      <c r="K588" t="s">
        <v>417</v>
      </c>
      <c r="L588" t="s">
        <v>4986</v>
      </c>
      <c r="N588" t="s">
        <v>4984</v>
      </c>
      <c r="P588" t="s">
        <v>35</v>
      </c>
    </row>
    <row r="589" spans="1:16" x14ac:dyDescent="0.3">
      <c r="A589" t="s">
        <v>4987</v>
      </c>
      <c r="B589" t="s">
        <v>4988</v>
      </c>
      <c r="C589" t="s">
        <v>4989</v>
      </c>
      <c r="D589" t="s">
        <v>4990</v>
      </c>
      <c r="E589" t="s">
        <v>1857</v>
      </c>
      <c r="F589">
        <v>2021</v>
      </c>
      <c r="G589">
        <v>18</v>
      </c>
      <c r="H589" t="s">
        <v>4991</v>
      </c>
      <c r="I589" t="s">
        <v>4992</v>
      </c>
      <c r="J589" t="s">
        <v>4993</v>
      </c>
      <c r="K589" t="s">
        <v>417</v>
      </c>
      <c r="L589" t="s">
        <v>4994</v>
      </c>
      <c r="N589" t="s">
        <v>4992</v>
      </c>
      <c r="P589" t="s">
        <v>25</v>
      </c>
    </row>
    <row r="590" spans="1:16" x14ac:dyDescent="0.3">
      <c r="A590" t="s">
        <v>4995</v>
      </c>
      <c r="B590" t="s">
        <v>4996</v>
      </c>
      <c r="C590" t="s">
        <v>4997</v>
      </c>
      <c r="D590" t="s">
        <v>4998</v>
      </c>
      <c r="E590" t="s">
        <v>4999</v>
      </c>
      <c r="F590">
        <v>2025</v>
      </c>
      <c r="G590">
        <v>0</v>
      </c>
      <c r="H590" t="s">
        <v>5000</v>
      </c>
      <c r="I590" t="s">
        <v>5001</v>
      </c>
      <c r="K590" t="s">
        <v>43</v>
      </c>
      <c r="L590" t="s">
        <v>5002</v>
      </c>
      <c r="P590" t="s">
        <v>25</v>
      </c>
    </row>
    <row r="591" spans="1:16" x14ac:dyDescent="0.3">
      <c r="A591" t="s">
        <v>5003</v>
      </c>
      <c r="B591" t="s">
        <v>5004</v>
      </c>
      <c r="C591" s="4" t="s">
        <v>5005</v>
      </c>
      <c r="D591" t="s">
        <v>5006</v>
      </c>
      <c r="E591" t="s">
        <v>5007</v>
      </c>
      <c r="F591">
        <v>2002</v>
      </c>
      <c r="G591">
        <v>13</v>
      </c>
      <c r="H591" t="s">
        <v>5008</v>
      </c>
      <c r="I591" s="3" t="s">
        <v>5009</v>
      </c>
      <c r="J591" t="s">
        <v>5010</v>
      </c>
      <c r="K591" t="s">
        <v>111</v>
      </c>
      <c r="L591" t="s">
        <v>5011</v>
      </c>
      <c r="M591" t="s">
        <v>5012</v>
      </c>
      <c r="O591" t="s">
        <v>1463</v>
      </c>
    </row>
    <row r="592" spans="1:16" x14ac:dyDescent="0.3">
      <c r="A592" t="s">
        <v>5013</v>
      </c>
      <c r="B592" t="s">
        <v>5014</v>
      </c>
      <c r="C592" t="s">
        <v>5015</v>
      </c>
      <c r="D592" t="s">
        <v>5016</v>
      </c>
      <c r="E592" t="s">
        <v>5017</v>
      </c>
      <c r="F592">
        <v>2011</v>
      </c>
      <c r="G592">
        <v>5</v>
      </c>
      <c r="H592" t="s">
        <v>5018</v>
      </c>
      <c r="I592" t="s">
        <v>5019</v>
      </c>
      <c r="J592" t="s">
        <v>5020</v>
      </c>
      <c r="K592" t="s">
        <v>23</v>
      </c>
      <c r="M592" t="s">
        <v>5021</v>
      </c>
      <c r="P592" t="s">
        <v>35</v>
      </c>
    </row>
    <row r="593" spans="1:16" x14ac:dyDescent="0.3">
      <c r="A593" t="s">
        <v>5022</v>
      </c>
      <c r="B593" t="s">
        <v>5023</v>
      </c>
      <c r="C593" t="s">
        <v>5024</v>
      </c>
      <c r="D593" t="s">
        <v>5025</v>
      </c>
      <c r="E593" t="s">
        <v>5026</v>
      </c>
      <c r="F593">
        <v>2021</v>
      </c>
      <c r="G593">
        <v>0</v>
      </c>
      <c r="H593" t="s">
        <v>5027</v>
      </c>
      <c r="I593" t="s">
        <v>5028</v>
      </c>
      <c r="J593" t="s">
        <v>5029</v>
      </c>
      <c r="K593" t="s">
        <v>111</v>
      </c>
      <c r="L593" t="s">
        <v>5030</v>
      </c>
      <c r="M593" t="s">
        <v>5031</v>
      </c>
      <c r="P593" t="s">
        <v>25</v>
      </c>
    </row>
    <row r="594" spans="1:16" x14ac:dyDescent="0.3">
      <c r="A594" t="s">
        <v>5032</v>
      </c>
      <c r="B594" t="s">
        <v>5033</v>
      </c>
      <c r="C594" t="s">
        <v>5034</v>
      </c>
      <c r="D594" t="s">
        <v>5035</v>
      </c>
      <c r="E594" t="s">
        <v>5036</v>
      </c>
      <c r="F594">
        <v>2021</v>
      </c>
      <c r="G594">
        <v>3</v>
      </c>
      <c r="H594" t="s">
        <v>5037</v>
      </c>
      <c r="I594" t="s">
        <v>5038</v>
      </c>
      <c r="J594" t="s">
        <v>5039</v>
      </c>
      <c r="K594" t="s">
        <v>23</v>
      </c>
      <c r="M594" t="s">
        <v>5040</v>
      </c>
      <c r="P594" t="s">
        <v>25</v>
      </c>
    </row>
    <row r="595" spans="1:16" x14ac:dyDescent="0.3">
      <c r="A595" t="s">
        <v>5041</v>
      </c>
      <c r="B595" t="s">
        <v>5042</v>
      </c>
      <c r="C595" s="1" t="s">
        <v>5043</v>
      </c>
      <c r="D595" t="s">
        <v>5044</v>
      </c>
      <c r="E595" t="s">
        <v>5045</v>
      </c>
      <c r="F595">
        <v>2025</v>
      </c>
      <c r="G595">
        <v>0</v>
      </c>
      <c r="H595" t="s">
        <v>5046</v>
      </c>
      <c r="I595" s="3" t="s">
        <v>5047</v>
      </c>
      <c r="K595" t="s">
        <v>43</v>
      </c>
      <c r="L595" t="s">
        <v>5048</v>
      </c>
      <c r="O595" t="s">
        <v>708</v>
      </c>
    </row>
    <row r="596" spans="1:16" x14ac:dyDescent="0.3">
      <c r="A596" t="s">
        <v>5049</v>
      </c>
      <c r="B596" t="s">
        <v>5050</v>
      </c>
      <c r="C596" t="s">
        <v>5051</v>
      </c>
      <c r="D596" t="s">
        <v>5052</v>
      </c>
      <c r="E596" t="s">
        <v>980</v>
      </c>
      <c r="F596">
        <v>2023</v>
      </c>
      <c r="G596">
        <v>13</v>
      </c>
      <c r="H596" t="s">
        <v>5053</v>
      </c>
      <c r="I596" t="s">
        <v>5054</v>
      </c>
      <c r="J596" t="s">
        <v>5055</v>
      </c>
      <c r="K596" t="s">
        <v>111</v>
      </c>
      <c r="L596" t="s">
        <v>5056</v>
      </c>
      <c r="M596" t="s">
        <v>5057</v>
      </c>
      <c r="P596" t="s">
        <v>25</v>
      </c>
    </row>
    <row r="597" spans="1:16" x14ac:dyDescent="0.3">
      <c r="A597" t="s">
        <v>5058</v>
      </c>
      <c r="B597" t="s">
        <v>5059</v>
      </c>
      <c r="C597" t="s">
        <v>5060</v>
      </c>
      <c r="D597" t="s">
        <v>5061</v>
      </c>
      <c r="E597" t="s">
        <v>5062</v>
      </c>
      <c r="F597">
        <v>2018</v>
      </c>
      <c r="G597">
        <v>10</v>
      </c>
      <c r="H597" t="s">
        <v>5063</v>
      </c>
      <c r="I597" t="s">
        <v>5064</v>
      </c>
      <c r="J597" t="s">
        <v>5065</v>
      </c>
      <c r="K597" t="s">
        <v>111</v>
      </c>
      <c r="L597" t="s">
        <v>5066</v>
      </c>
      <c r="M597" t="s">
        <v>5067</v>
      </c>
      <c r="P597" t="s">
        <v>25</v>
      </c>
    </row>
    <row r="598" spans="1:16" x14ac:dyDescent="0.3">
      <c r="A598" t="s">
        <v>5068</v>
      </c>
      <c r="B598" t="s">
        <v>5069</v>
      </c>
      <c r="C598" t="s">
        <v>5070</v>
      </c>
      <c r="D598" t="s">
        <v>5071</v>
      </c>
      <c r="E598" t="s">
        <v>295</v>
      </c>
      <c r="F598">
        <v>2019</v>
      </c>
      <c r="G598">
        <v>27</v>
      </c>
      <c r="H598" t="s">
        <v>5072</v>
      </c>
      <c r="I598" t="s">
        <v>5073</v>
      </c>
      <c r="J598" t="s">
        <v>5074</v>
      </c>
      <c r="K598" t="s">
        <v>23</v>
      </c>
      <c r="M598" t="s">
        <v>5075</v>
      </c>
      <c r="P598" t="s">
        <v>25</v>
      </c>
    </row>
    <row r="599" spans="1:16" x14ac:dyDescent="0.3">
      <c r="A599" t="s">
        <v>5076</v>
      </c>
      <c r="C599" t="s">
        <v>5077</v>
      </c>
      <c r="D599" t="s">
        <v>5078</v>
      </c>
      <c r="E599" t="s">
        <v>5079</v>
      </c>
      <c r="F599">
        <v>2014</v>
      </c>
      <c r="G599">
        <v>0</v>
      </c>
      <c r="H599" t="s">
        <v>5080</v>
      </c>
      <c r="I599" t="s">
        <v>5081</v>
      </c>
      <c r="K599" t="s">
        <v>23</v>
      </c>
      <c r="M599" t="s">
        <v>5082</v>
      </c>
      <c r="P599" t="s">
        <v>25</v>
      </c>
    </row>
    <row r="600" spans="1:16" x14ac:dyDescent="0.3">
      <c r="A600" t="s">
        <v>5083</v>
      </c>
      <c r="B600" t="s">
        <v>5084</v>
      </c>
      <c r="C600" t="s">
        <v>5085</v>
      </c>
      <c r="D600" t="s">
        <v>5086</v>
      </c>
      <c r="E600" t="s">
        <v>258</v>
      </c>
      <c r="F600">
        <v>2021</v>
      </c>
      <c r="G600">
        <v>0</v>
      </c>
      <c r="H600" t="s">
        <v>5087</v>
      </c>
      <c r="I600" t="s">
        <v>5088</v>
      </c>
      <c r="J600" t="s">
        <v>5089</v>
      </c>
      <c r="K600" t="s">
        <v>23</v>
      </c>
      <c r="M600" t="s">
        <v>5090</v>
      </c>
      <c r="P600" t="s">
        <v>25</v>
      </c>
    </row>
    <row r="601" spans="1:16" x14ac:dyDescent="0.3">
      <c r="A601" t="s">
        <v>5091</v>
      </c>
      <c r="B601" t="s">
        <v>5092</v>
      </c>
      <c r="C601" t="s">
        <v>5093</v>
      </c>
      <c r="D601" t="s">
        <v>5094</v>
      </c>
      <c r="E601" t="s">
        <v>5095</v>
      </c>
      <c r="F601">
        <v>2017</v>
      </c>
      <c r="G601">
        <v>6</v>
      </c>
      <c r="H601" t="s">
        <v>5096</v>
      </c>
      <c r="I601" t="s">
        <v>5097</v>
      </c>
      <c r="J601" t="s">
        <v>5098</v>
      </c>
      <c r="K601" t="s">
        <v>417</v>
      </c>
      <c r="L601" t="s">
        <v>5099</v>
      </c>
      <c r="N601" t="s">
        <v>5097</v>
      </c>
      <c r="P601" t="s">
        <v>25</v>
      </c>
    </row>
    <row r="602" spans="1:16" x14ac:dyDescent="0.3">
      <c r="A602" t="s">
        <v>5100</v>
      </c>
      <c r="C602" t="s">
        <v>5101</v>
      </c>
      <c r="D602" t="s">
        <v>5102</v>
      </c>
      <c r="F602">
        <v>2014</v>
      </c>
      <c r="G602">
        <v>1</v>
      </c>
      <c r="H602" t="s">
        <v>5103</v>
      </c>
      <c r="I602" t="s">
        <v>5104</v>
      </c>
      <c r="K602" t="s">
        <v>111</v>
      </c>
      <c r="L602" t="s">
        <v>5105</v>
      </c>
      <c r="M602" t="s">
        <v>5106</v>
      </c>
      <c r="P602" t="s">
        <v>25</v>
      </c>
    </row>
    <row r="603" spans="1:16" x14ac:dyDescent="0.3">
      <c r="A603" t="s">
        <v>5107</v>
      </c>
      <c r="B603" t="s">
        <v>5108</v>
      </c>
      <c r="C603" s="4" t="s">
        <v>5109</v>
      </c>
      <c r="D603" t="s">
        <v>5110</v>
      </c>
      <c r="E603" t="s">
        <v>5111</v>
      </c>
      <c r="F603">
        <v>2019</v>
      </c>
      <c r="G603">
        <v>1</v>
      </c>
      <c r="H603" t="s">
        <v>5112</v>
      </c>
      <c r="I603" s="3" t="s">
        <v>5113</v>
      </c>
      <c r="J603" t="s">
        <v>5114</v>
      </c>
      <c r="K603" t="s">
        <v>262</v>
      </c>
      <c r="L603" t="s">
        <v>5115</v>
      </c>
      <c r="M603" t="s">
        <v>5116</v>
      </c>
      <c r="N603" t="s">
        <v>5113</v>
      </c>
      <c r="O603" t="s">
        <v>608</v>
      </c>
    </row>
    <row r="604" spans="1:16" x14ac:dyDescent="0.3">
      <c r="A604" t="s">
        <v>5117</v>
      </c>
      <c r="C604" t="s">
        <v>5118</v>
      </c>
      <c r="D604" t="s">
        <v>5119</v>
      </c>
      <c r="E604" t="s">
        <v>5120</v>
      </c>
      <c r="F604">
        <v>2010</v>
      </c>
      <c r="G604">
        <v>0</v>
      </c>
      <c r="H604" t="s">
        <v>5121</v>
      </c>
      <c r="I604" t="s">
        <v>5122</v>
      </c>
      <c r="K604" t="s">
        <v>111</v>
      </c>
      <c r="L604" t="s">
        <v>5123</v>
      </c>
      <c r="M604" t="s">
        <v>5124</v>
      </c>
      <c r="P604" t="s">
        <v>419</v>
      </c>
    </row>
    <row r="605" spans="1:16" x14ac:dyDescent="0.3">
      <c r="A605" t="s">
        <v>5125</v>
      </c>
      <c r="B605" t="s">
        <v>5126</v>
      </c>
      <c r="C605" t="s">
        <v>5127</v>
      </c>
      <c r="D605" t="s">
        <v>5128</v>
      </c>
      <c r="E605" t="s">
        <v>5129</v>
      </c>
      <c r="F605">
        <v>2018</v>
      </c>
      <c r="G605">
        <v>40</v>
      </c>
      <c r="H605" t="s">
        <v>5130</v>
      </c>
      <c r="I605" t="s">
        <v>5131</v>
      </c>
      <c r="J605" t="s">
        <v>5132</v>
      </c>
      <c r="K605" t="s">
        <v>262</v>
      </c>
      <c r="L605" t="s">
        <v>5133</v>
      </c>
      <c r="M605" t="s">
        <v>5134</v>
      </c>
      <c r="N605" t="s">
        <v>5131</v>
      </c>
      <c r="P605" t="s">
        <v>419</v>
      </c>
    </row>
    <row r="606" spans="1:16" x14ac:dyDescent="0.3">
      <c r="A606" t="s">
        <v>5135</v>
      </c>
      <c r="B606" t="s">
        <v>5136</v>
      </c>
      <c r="C606" t="s">
        <v>5137</v>
      </c>
      <c r="D606" t="s">
        <v>5138</v>
      </c>
      <c r="E606" t="s">
        <v>5139</v>
      </c>
      <c r="F606">
        <v>2012</v>
      </c>
      <c r="G606">
        <v>6</v>
      </c>
      <c r="H606" t="s">
        <v>5140</v>
      </c>
      <c r="I606" t="s">
        <v>5141</v>
      </c>
      <c r="J606" t="s">
        <v>5142</v>
      </c>
      <c r="K606" t="s">
        <v>417</v>
      </c>
      <c r="L606" t="s">
        <v>5143</v>
      </c>
      <c r="N606" t="s">
        <v>5141</v>
      </c>
      <c r="P606" t="s">
        <v>25</v>
      </c>
    </row>
    <row r="607" spans="1:16" x14ac:dyDescent="0.3">
      <c r="A607" t="s">
        <v>5144</v>
      </c>
      <c r="B607" t="s">
        <v>5145</v>
      </c>
      <c r="C607" t="s">
        <v>5146</v>
      </c>
      <c r="D607" t="s">
        <v>5147</v>
      </c>
      <c r="F607">
        <v>2008</v>
      </c>
      <c r="G607">
        <v>15</v>
      </c>
      <c r="H607" t="s">
        <v>5148</v>
      </c>
      <c r="I607" t="s">
        <v>5149</v>
      </c>
      <c r="K607" t="s">
        <v>23</v>
      </c>
      <c r="M607" t="s">
        <v>5150</v>
      </c>
      <c r="P607" t="s">
        <v>419</v>
      </c>
    </row>
    <row r="608" spans="1:16" x14ac:dyDescent="0.3">
      <c r="A608" t="s">
        <v>5151</v>
      </c>
      <c r="B608" t="s">
        <v>5152</v>
      </c>
      <c r="C608" s="1" t="s">
        <v>5153</v>
      </c>
      <c r="D608" t="s">
        <v>5154</v>
      </c>
      <c r="E608" t="s">
        <v>1330</v>
      </c>
      <c r="F608">
        <v>2014</v>
      </c>
      <c r="G608">
        <v>16</v>
      </c>
      <c r="H608" t="s">
        <v>5155</v>
      </c>
      <c r="I608" s="3" t="s">
        <v>5156</v>
      </c>
      <c r="J608" t="s">
        <v>5157</v>
      </c>
      <c r="K608" t="s">
        <v>23</v>
      </c>
      <c r="M608" t="s">
        <v>5158</v>
      </c>
      <c r="O608" t="s">
        <v>1592</v>
      </c>
    </row>
    <row r="609" spans="1:16" x14ac:dyDescent="0.3">
      <c r="A609" t="s">
        <v>5159</v>
      </c>
      <c r="B609" t="s">
        <v>5160</v>
      </c>
      <c r="C609" t="s">
        <v>5161</v>
      </c>
      <c r="D609" t="s">
        <v>5162</v>
      </c>
      <c r="E609" t="s">
        <v>5163</v>
      </c>
      <c r="F609">
        <v>2017</v>
      </c>
      <c r="G609">
        <v>7</v>
      </c>
      <c r="H609" t="s">
        <v>5164</v>
      </c>
      <c r="I609" t="s">
        <v>5165</v>
      </c>
      <c r="J609" t="s">
        <v>5166</v>
      </c>
      <c r="K609" t="s">
        <v>23</v>
      </c>
      <c r="M609" t="s">
        <v>5167</v>
      </c>
      <c r="P609" t="s">
        <v>25</v>
      </c>
    </row>
    <row r="610" spans="1:16" x14ac:dyDescent="0.3">
      <c r="A610" t="s">
        <v>5168</v>
      </c>
      <c r="B610" t="s">
        <v>5169</v>
      </c>
      <c r="C610" t="s">
        <v>5170</v>
      </c>
      <c r="D610" t="s">
        <v>5171</v>
      </c>
      <c r="E610" t="s">
        <v>5172</v>
      </c>
      <c r="F610">
        <v>2016</v>
      </c>
      <c r="G610">
        <v>8</v>
      </c>
      <c r="H610" t="s">
        <v>5173</v>
      </c>
      <c r="I610" t="s">
        <v>5174</v>
      </c>
      <c r="K610" t="s">
        <v>43</v>
      </c>
      <c r="L610" t="s">
        <v>5175</v>
      </c>
      <c r="P610" t="s">
        <v>25</v>
      </c>
    </row>
    <row r="611" spans="1:16" x14ac:dyDescent="0.3">
      <c r="A611" t="s">
        <v>5176</v>
      </c>
      <c r="B611" t="s">
        <v>5177</v>
      </c>
      <c r="C611" t="s">
        <v>5178</v>
      </c>
      <c r="D611" t="s">
        <v>5179</v>
      </c>
      <c r="E611" t="s">
        <v>3196</v>
      </c>
      <c r="F611">
        <v>2016</v>
      </c>
      <c r="G611">
        <v>34</v>
      </c>
      <c r="H611" t="s">
        <v>5180</v>
      </c>
      <c r="I611" t="s">
        <v>5181</v>
      </c>
      <c r="J611" t="s">
        <v>5182</v>
      </c>
      <c r="K611" t="s">
        <v>23</v>
      </c>
      <c r="M611" t="s">
        <v>5183</v>
      </c>
      <c r="P611" t="s">
        <v>25</v>
      </c>
    </row>
    <row r="612" spans="1:16" x14ac:dyDescent="0.3">
      <c r="A612" t="s">
        <v>5184</v>
      </c>
      <c r="C612" t="s">
        <v>5185</v>
      </c>
      <c r="D612" t="s">
        <v>5186</v>
      </c>
      <c r="F612">
        <v>2017</v>
      </c>
      <c r="G612">
        <v>0</v>
      </c>
      <c r="H612" t="s">
        <v>5187</v>
      </c>
      <c r="I612" t="s">
        <v>5188</v>
      </c>
      <c r="K612" t="s">
        <v>43</v>
      </c>
      <c r="L612" t="s">
        <v>5189</v>
      </c>
      <c r="P612" t="s">
        <v>25</v>
      </c>
    </row>
    <row r="613" spans="1:16" x14ac:dyDescent="0.3">
      <c r="A613" t="s">
        <v>5190</v>
      </c>
      <c r="B613" t="s">
        <v>5191</v>
      </c>
      <c r="C613" t="s">
        <v>5192</v>
      </c>
      <c r="D613" t="s">
        <v>5193</v>
      </c>
      <c r="E613" t="s">
        <v>3333</v>
      </c>
      <c r="F613">
        <v>2014</v>
      </c>
      <c r="G613">
        <v>50</v>
      </c>
      <c r="H613" t="s">
        <v>5194</v>
      </c>
      <c r="I613" t="s">
        <v>5195</v>
      </c>
      <c r="J613" t="s">
        <v>5196</v>
      </c>
      <c r="K613" t="s">
        <v>23</v>
      </c>
      <c r="M613" t="s">
        <v>5197</v>
      </c>
      <c r="P613" t="s">
        <v>67</v>
      </c>
    </row>
    <row r="614" spans="1:16" x14ac:dyDescent="0.3">
      <c r="A614" t="s">
        <v>5198</v>
      </c>
      <c r="B614" t="s">
        <v>5199</v>
      </c>
      <c r="C614" t="s">
        <v>5200</v>
      </c>
      <c r="D614" t="s">
        <v>5201</v>
      </c>
      <c r="E614" t="s">
        <v>5202</v>
      </c>
      <c r="F614">
        <v>2012</v>
      </c>
      <c r="G614">
        <v>31</v>
      </c>
      <c r="H614" t="s">
        <v>5203</v>
      </c>
      <c r="I614" t="s">
        <v>5204</v>
      </c>
      <c r="J614" t="s">
        <v>5205</v>
      </c>
      <c r="K614" t="s">
        <v>23</v>
      </c>
      <c r="M614" t="s">
        <v>5206</v>
      </c>
      <c r="P614" t="s">
        <v>25</v>
      </c>
    </row>
    <row r="615" spans="1:16" x14ac:dyDescent="0.3">
      <c r="A615" t="s">
        <v>5207</v>
      </c>
      <c r="B615" t="s">
        <v>5208</v>
      </c>
      <c r="C615" t="s">
        <v>5209</v>
      </c>
      <c r="D615" t="s">
        <v>5210</v>
      </c>
      <c r="E615" t="s">
        <v>5211</v>
      </c>
      <c r="F615">
        <v>2019</v>
      </c>
      <c r="G615">
        <v>1</v>
      </c>
      <c r="H615" t="s">
        <v>5212</v>
      </c>
      <c r="I615" t="s">
        <v>5213</v>
      </c>
      <c r="K615" t="s">
        <v>111</v>
      </c>
      <c r="L615" t="s">
        <v>5214</v>
      </c>
      <c r="M615" t="s">
        <v>5215</v>
      </c>
      <c r="P615" t="s">
        <v>25</v>
      </c>
    </row>
    <row r="616" spans="1:16" x14ac:dyDescent="0.3">
      <c r="A616" t="s">
        <v>5216</v>
      </c>
      <c r="B616" t="s">
        <v>5217</v>
      </c>
      <c r="C616" t="s">
        <v>5218</v>
      </c>
      <c r="D616" t="s">
        <v>5219</v>
      </c>
      <c r="E616" t="s">
        <v>879</v>
      </c>
      <c r="F616">
        <v>2022</v>
      </c>
      <c r="G616">
        <v>8</v>
      </c>
      <c r="H616" t="s">
        <v>5220</v>
      </c>
      <c r="I616" t="s">
        <v>5221</v>
      </c>
      <c r="J616" t="s">
        <v>5222</v>
      </c>
      <c r="K616" t="s">
        <v>23</v>
      </c>
      <c r="M616" t="s">
        <v>5223</v>
      </c>
      <c r="P616" t="s">
        <v>25</v>
      </c>
    </row>
    <row r="617" spans="1:16" x14ac:dyDescent="0.3">
      <c r="A617" t="s">
        <v>5224</v>
      </c>
      <c r="B617" t="s">
        <v>5225</v>
      </c>
      <c r="C617" t="s">
        <v>5226</v>
      </c>
      <c r="D617" t="s">
        <v>5227</v>
      </c>
      <c r="E617" t="s">
        <v>5228</v>
      </c>
      <c r="F617">
        <v>2025</v>
      </c>
      <c r="G617">
        <v>2</v>
      </c>
      <c r="H617" t="s">
        <v>5229</v>
      </c>
      <c r="I617" t="s">
        <v>5230</v>
      </c>
      <c r="J617" t="s">
        <v>5231</v>
      </c>
      <c r="K617" t="s">
        <v>43</v>
      </c>
      <c r="L617" t="s">
        <v>5232</v>
      </c>
      <c r="P617" t="s">
        <v>35</v>
      </c>
    </row>
    <row r="618" spans="1:16" x14ac:dyDescent="0.3">
      <c r="A618" t="s">
        <v>5233</v>
      </c>
      <c r="B618" t="s">
        <v>5234</v>
      </c>
      <c r="C618" t="s">
        <v>5235</v>
      </c>
      <c r="D618" t="s">
        <v>5236</v>
      </c>
      <c r="E618" t="s">
        <v>5237</v>
      </c>
      <c r="F618">
        <v>2019</v>
      </c>
      <c r="G618">
        <v>2</v>
      </c>
      <c r="H618" t="s">
        <v>64</v>
      </c>
      <c r="I618" t="s">
        <v>5238</v>
      </c>
      <c r="K618" t="s">
        <v>43</v>
      </c>
      <c r="L618" t="s">
        <v>5239</v>
      </c>
      <c r="P618" t="s">
        <v>67</v>
      </c>
    </row>
    <row r="619" spans="1:16" x14ac:dyDescent="0.3">
      <c r="A619" t="s">
        <v>5240</v>
      </c>
      <c r="B619" t="s">
        <v>5241</v>
      </c>
      <c r="C619" s="4" t="s">
        <v>5242</v>
      </c>
      <c r="D619" t="s">
        <v>5243</v>
      </c>
      <c r="E619" t="s">
        <v>5244</v>
      </c>
      <c r="F619">
        <v>2025</v>
      </c>
      <c r="G619">
        <v>0</v>
      </c>
      <c r="H619" t="s">
        <v>5245</v>
      </c>
      <c r="I619" s="3" t="s">
        <v>5246</v>
      </c>
      <c r="J619" t="s">
        <v>5247</v>
      </c>
      <c r="K619" t="s">
        <v>23</v>
      </c>
      <c r="M619" t="s">
        <v>5248</v>
      </c>
      <c r="O619" t="s">
        <v>608</v>
      </c>
    </row>
    <row r="620" spans="1:16" x14ac:dyDescent="0.3">
      <c r="A620" t="s">
        <v>5249</v>
      </c>
      <c r="B620" t="s">
        <v>5250</v>
      </c>
      <c r="C620" t="s">
        <v>5251</v>
      </c>
      <c r="D620" t="s">
        <v>5252</v>
      </c>
      <c r="E620" t="s">
        <v>5253</v>
      </c>
      <c r="F620">
        <v>2023</v>
      </c>
      <c r="G620">
        <v>5</v>
      </c>
      <c r="H620" t="s">
        <v>5254</v>
      </c>
      <c r="I620" t="s">
        <v>5255</v>
      </c>
      <c r="K620" t="s">
        <v>23</v>
      </c>
      <c r="M620" t="s">
        <v>5256</v>
      </c>
      <c r="P620" t="s">
        <v>25</v>
      </c>
    </row>
    <row r="621" spans="1:16" x14ac:dyDescent="0.3">
      <c r="A621" t="s">
        <v>5257</v>
      </c>
      <c r="B621" t="s">
        <v>5258</v>
      </c>
      <c r="C621" s="4" t="s">
        <v>5259</v>
      </c>
      <c r="D621" t="s">
        <v>5260</v>
      </c>
      <c r="E621" t="s">
        <v>1857</v>
      </c>
      <c r="F621">
        <v>2024</v>
      </c>
      <c r="G621">
        <v>6</v>
      </c>
      <c r="H621" t="s">
        <v>5261</v>
      </c>
      <c r="I621" s="3" t="s">
        <v>5262</v>
      </c>
      <c r="J621" t="s">
        <v>5263</v>
      </c>
      <c r="K621" t="s">
        <v>262</v>
      </c>
      <c r="L621" t="s">
        <v>5264</v>
      </c>
      <c r="M621" t="s">
        <v>5265</v>
      </c>
      <c r="N621" t="s">
        <v>5262</v>
      </c>
      <c r="O621" t="s">
        <v>608</v>
      </c>
    </row>
    <row r="622" spans="1:16" x14ac:dyDescent="0.3">
      <c r="A622" t="s">
        <v>5266</v>
      </c>
      <c r="C622" t="s">
        <v>5267</v>
      </c>
      <c r="D622" t="s">
        <v>5268</v>
      </c>
      <c r="F622">
        <v>2015</v>
      </c>
      <c r="G622">
        <v>0</v>
      </c>
      <c r="H622" t="s">
        <v>5269</v>
      </c>
      <c r="I622" t="s">
        <v>5270</v>
      </c>
      <c r="K622" t="s">
        <v>43</v>
      </c>
      <c r="L622" t="s">
        <v>5271</v>
      </c>
      <c r="P622" t="s">
        <v>25</v>
      </c>
    </row>
    <row r="623" spans="1:16" x14ac:dyDescent="0.3">
      <c r="A623" t="s">
        <v>5272</v>
      </c>
      <c r="B623" t="s">
        <v>5273</v>
      </c>
      <c r="C623" t="s">
        <v>5274</v>
      </c>
      <c r="D623" t="s">
        <v>5275</v>
      </c>
      <c r="F623">
        <v>2017</v>
      </c>
      <c r="G623">
        <v>1</v>
      </c>
      <c r="H623" t="s">
        <v>5276</v>
      </c>
      <c r="I623" t="s">
        <v>5277</v>
      </c>
      <c r="J623" t="s">
        <v>5278</v>
      </c>
      <c r="K623" t="s">
        <v>43</v>
      </c>
      <c r="L623" t="s">
        <v>5279</v>
      </c>
      <c r="P623" t="s">
        <v>25</v>
      </c>
    </row>
    <row r="624" spans="1:16" x14ac:dyDescent="0.3">
      <c r="A624" t="s">
        <v>5280</v>
      </c>
      <c r="B624" t="s">
        <v>5281</v>
      </c>
      <c r="C624" t="s">
        <v>5282</v>
      </c>
      <c r="D624" t="s">
        <v>5283</v>
      </c>
      <c r="E624" t="s">
        <v>1133</v>
      </c>
      <c r="F624">
        <v>2017</v>
      </c>
      <c r="G624">
        <v>4</v>
      </c>
      <c r="H624" t="s">
        <v>5284</v>
      </c>
      <c r="I624" t="s">
        <v>5285</v>
      </c>
      <c r="J624" t="s">
        <v>5286</v>
      </c>
      <c r="K624" t="s">
        <v>111</v>
      </c>
      <c r="L624" t="s">
        <v>5287</v>
      </c>
      <c r="M624" t="s">
        <v>5288</v>
      </c>
      <c r="P624" t="s">
        <v>25</v>
      </c>
    </row>
    <row r="625" spans="1:16" x14ac:dyDescent="0.3">
      <c r="A625" t="s">
        <v>5289</v>
      </c>
      <c r="B625" t="s">
        <v>5290</v>
      </c>
      <c r="C625" t="s">
        <v>5291</v>
      </c>
      <c r="D625" t="s">
        <v>5292</v>
      </c>
      <c r="E625" t="s">
        <v>1405</v>
      </c>
      <c r="F625">
        <v>2009</v>
      </c>
      <c r="G625">
        <v>37</v>
      </c>
      <c r="H625" t="s">
        <v>5293</v>
      </c>
      <c r="I625" t="s">
        <v>5294</v>
      </c>
      <c r="K625" t="s">
        <v>43</v>
      </c>
      <c r="L625" t="s">
        <v>5295</v>
      </c>
      <c r="P625" t="s">
        <v>35</v>
      </c>
    </row>
    <row r="626" spans="1:16" x14ac:dyDescent="0.3">
      <c r="A626" t="s">
        <v>5296</v>
      </c>
      <c r="B626" t="s">
        <v>5297</v>
      </c>
      <c r="C626" t="s">
        <v>5298</v>
      </c>
      <c r="D626" t="s">
        <v>5299</v>
      </c>
      <c r="E626" t="s">
        <v>5300</v>
      </c>
      <c r="F626">
        <v>2009</v>
      </c>
      <c r="G626">
        <v>41</v>
      </c>
      <c r="H626" t="s">
        <v>5301</v>
      </c>
      <c r="I626" t="s">
        <v>5302</v>
      </c>
      <c r="K626" t="s">
        <v>43</v>
      </c>
      <c r="L626" t="s">
        <v>5303</v>
      </c>
      <c r="P626" t="s">
        <v>35</v>
      </c>
    </row>
    <row r="627" spans="1:16" x14ac:dyDescent="0.3">
      <c r="A627" t="s">
        <v>5304</v>
      </c>
      <c r="B627" t="s">
        <v>5305</v>
      </c>
      <c r="C627" t="s">
        <v>5306</v>
      </c>
      <c r="D627" t="s">
        <v>5307</v>
      </c>
      <c r="E627" t="s">
        <v>3827</v>
      </c>
      <c r="F627">
        <v>2020</v>
      </c>
      <c r="G627">
        <v>33</v>
      </c>
      <c r="H627" t="s">
        <v>5308</v>
      </c>
      <c r="I627" t="s">
        <v>5309</v>
      </c>
      <c r="J627" t="s">
        <v>5310</v>
      </c>
      <c r="K627" t="s">
        <v>417</v>
      </c>
      <c r="L627" t="s">
        <v>5311</v>
      </c>
      <c r="N627" t="s">
        <v>5309</v>
      </c>
      <c r="P627" t="s">
        <v>25</v>
      </c>
    </row>
    <row r="628" spans="1:16" x14ac:dyDescent="0.3">
      <c r="A628" t="s">
        <v>5312</v>
      </c>
      <c r="B628" t="s">
        <v>5313</v>
      </c>
      <c r="C628" t="s">
        <v>5314</v>
      </c>
      <c r="D628" t="s">
        <v>5315</v>
      </c>
      <c r="E628" t="s">
        <v>5316</v>
      </c>
      <c r="F628">
        <v>2005</v>
      </c>
      <c r="G628">
        <v>60</v>
      </c>
      <c r="H628" t="s">
        <v>5317</v>
      </c>
      <c r="I628" t="s">
        <v>5318</v>
      </c>
      <c r="K628" t="s">
        <v>43</v>
      </c>
      <c r="L628" t="s">
        <v>5319</v>
      </c>
      <c r="P628" t="s">
        <v>25</v>
      </c>
    </row>
    <row r="629" spans="1:16" x14ac:dyDescent="0.3">
      <c r="A629" t="s">
        <v>5320</v>
      </c>
      <c r="B629" t="s">
        <v>5321</v>
      </c>
      <c r="C629" t="s">
        <v>5322</v>
      </c>
      <c r="D629" t="s">
        <v>5323</v>
      </c>
      <c r="E629" t="s">
        <v>5324</v>
      </c>
      <c r="F629">
        <v>2016</v>
      </c>
      <c r="G629">
        <v>91</v>
      </c>
      <c r="H629" t="s">
        <v>5325</v>
      </c>
      <c r="I629" t="s">
        <v>5326</v>
      </c>
      <c r="J629" t="s">
        <v>5327</v>
      </c>
      <c r="K629" t="s">
        <v>111</v>
      </c>
      <c r="L629" t="s">
        <v>5328</v>
      </c>
      <c r="M629" t="s">
        <v>5329</v>
      </c>
      <c r="P629" t="s">
        <v>25</v>
      </c>
    </row>
    <row r="630" spans="1:16" x14ac:dyDescent="0.3">
      <c r="A630" t="s">
        <v>5330</v>
      </c>
      <c r="B630" t="s">
        <v>5331</v>
      </c>
      <c r="C630" t="s">
        <v>5332</v>
      </c>
      <c r="D630" t="s">
        <v>5333</v>
      </c>
      <c r="E630" t="s">
        <v>1330</v>
      </c>
      <c r="F630">
        <v>2017</v>
      </c>
      <c r="G630">
        <v>20</v>
      </c>
      <c r="H630" t="s">
        <v>5334</v>
      </c>
      <c r="I630" t="s">
        <v>5335</v>
      </c>
      <c r="J630" t="s">
        <v>5336</v>
      </c>
      <c r="K630" t="s">
        <v>111</v>
      </c>
      <c r="L630" t="s">
        <v>5337</v>
      </c>
      <c r="M630" t="s">
        <v>5338</v>
      </c>
      <c r="P630" t="s">
        <v>25</v>
      </c>
    </row>
    <row r="631" spans="1:16" x14ac:dyDescent="0.3">
      <c r="A631" t="s">
        <v>5339</v>
      </c>
      <c r="B631" t="s">
        <v>5340</v>
      </c>
      <c r="C631" t="s">
        <v>5341</v>
      </c>
      <c r="D631" t="s">
        <v>5342</v>
      </c>
      <c r="E631" t="s">
        <v>30</v>
      </c>
      <c r="F631">
        <v>2022</v>
      </c>
      <c r="G631">
        <v>1</v>
      </c>
      <c r="H631" t="s">
        <v>5343</v>
      </c>
      <c r="I631" t="s">
        <v>5344</v>
      </c>
      <c r="J631" t="s">
        <v>5345</v>
      </c>
      <c r="K631" t="s">
        <v>23</v>
      </c>
      <c r="M631" t="s">
        <v>5346</v>
      </c>
      <c r="P631" t="s">
        <v>25</v>
      </c>
    </row>
    <row r="632" spans="1:16" x14ac:dyDescent="0.3">
      <c r="A632" t="s">
        <v>5347</v>
      </c>
      <c r="B632" t="s">
        <v>5348</v>
      </c>
      <c r="C632" t="s">
        <v>5349</v>
      </c>
      <c r="D632" t="s">
        <v>5350</v>
      </c>
      <c r="E632" t="s">
        <v>136</v>
      </c>
      <c r="F632">
        <v>2021</v>
      </c>
      <c r="G632">
        <v>30</v>
      </c>
      <c r="H632" t="s">
        <v>5351</v>
      </c>
      <c r="I632" t="s">
        <v>5352</v>
      </c>
      <c r="J632" t="s">
        <v>5353</v>
      </c>
      <c r="K632" t="s">
        <v>23</v>
      </c>
      <c r="M632" t="s">
        <v>5354</v>
      </c>
      <c r="P632" t="s">
        <v>35</v>
      </c>
    </row>
    <row r="633" spans="1:16" x14ac:dyDescent="0.3">
      <c r="A633" t="s">
        <v>5355</v>
      </c>
      <c r="B633" t="s">
        <v>5356</v>
      </c>
      <c r="C633" t="s">
        <v>5357</v>
      </c>
      <c r="D633" t="s">
        <v>5358</v>
      </c>
      <c r="E633" t="s">
        <v>5359</v>
      </c>
      <c r="F633">
        <v>2023</v>
      </c>
      <c r="G633">
        <v>9</v>
      </c>
      <c r="H633" t="s">
        <v>5360</v>
      </c>
      <c r="I633" t="s">
        <v>5361</v>
      </c>
      <c r="J633" t="s">
        <v>5362</v>
      </c>
      <c r="K633" t="s">
        <v>23</v>
      </c>
      <c r="M633" t="s">
        <v>5363</v>
      </c>
      <c r="P633" t="s">
        <v>25</v>
      </c>
    </row>
    <row r="634" spans="1:16" x14ac:dyDescent="0.3">
      <c r="A634" t="s">
        <v>5364</v>
      </c>
      <c r="B634" t="s">
        <v>5365</v>
      </c>
      <c r="C634" t="s">
        <v>5366</v>
      </c>
      <c r="D634" t="s">
        <v>5367</v>
      </c>
      <c r="E634" t="s">
        <v>5368</v>
      </c>
      <c r="F634">
        <v>2014</v>
      </c>
      <c r="G634">
        <v>0</v>
      </c>
      <c r="H634" t="s">
        <v>5369</v>
      </c>
      <c r="I634" t="s">
        <v>5370</v>
      </c>
      <c r="J634" t="s">
        <v>5371</v>
      </c>
      <c r="K634" t="s">
        <v>23</v>
      </c>
      <c r="M634" t="s">
        <v>5372</v>
      </c>
      <c r="P634" t="s">
        <v>25</v>
      </c>
    </row>
    <row r="635" spans="1:16" x14ac:dyDescent="0.3">
      <c r="A635" t="s">
        <v>5373</v>
      </c>
      <c r="B635" t="s">
        <v>5374</v>
      </c>
      <c r="C635" t="s">
        <v>5375</v>
      </c>
      <c r="D635" t="s">
        <v>5376</v>
      </c>
      <c r="E635" t="s">
        <v>5377</v>
      </c>
      <c r="F635">
        <v>2016</v>
      </c>
      <c r="G635">
        <v>13</v>
      </c>
      <c r="H635" t="s">
        <v>5378</v>
      </c>
      <c r="I635" t="s">
        <v>5379</v>
      </c>
      <c r="J635" t="s">
        <v>5380</v>
      </c>
      <c r="K635" t="s">
        <v>23</v>
      </c>
      <c r="M635" t="s">
        <v>5381</v>
      </c>
      <c r="P635" t="s">
        <v>25</v>
      </c>
    </row>
    <row r="636" spans="1:16" x14ac:dyDescent="0.3">
      <c r="A636" t="s">
        <v>5382</v>
      </c>
      <c r="B636" t="s">
        <v>5383</v>
      </c>
      <c r="C636" t="s">
        <v>5384</v>
      </c>
      <c r="D636" t="s">
        <v>5385</v>
      </c>
      <c r="E636" t="s">
        <v>3267</v>
      </c>
      <c r="F636">
        <v>2021</v>
      </c>
      <c r="G636">
        <v>2</v>
      </c>
      <c r="H636" t="s">
        <v>5386</v>
      </c>
      <c r="I636" t="s">
        <v>5387</v>
      </c>
      <c r="K636" t="s">
        <v>111</v>
      </c>
      <c r="L636" t="s">
        <v>5388</v>
      </c>
      <c r="M636" t="s">
        <v>5389</v>
      </c>
      <c r="P636" t="s">
        <v>25</v>
      </c>
    </row>
    <row r="637" spans="1:16" x14ac:dyDescent="0.3">
      <c r="A637" t="s">
        <v>5390</v>
      </c>
      <c r="C637" t="s">
        <v>5391</v>
      </c>
      <c r="D637" t="s">
        <v>5392</v>
      </c>
      <c r="E637" t="s">
        <v>5393</v>
      </c>
      <c r="F637">
        <v>2019</v>
      </c>
      <c r="G637">
        <v>0</v>
      </c>
      <c r="H637" t="s">
        <v>5394</v>
      </c>
      <c r="I637" t="s">
        <v>5395</v>
      </c>
      <c r="J637" t="s">
        <v>5396</v>
      </c>
      <c r="K637" t="s">
        <v>23</v>
      </c>
      <c r="M637" t="s">
        <v>5397</v>
      </c>
      <c r="P637" t="s">
        <v>25</v>
      </c>
    </row>
    <row r="638" spans="1:16" x14ac:dyDescent="0.3">
      <c r="A638" t="s">
        <v>5398</v>
      </c>
      <c r="B638" t="s">
        <v>5399</v>
      </c>
      <c r="C638" t="s">
        <v>5400</v>
      </c>
      <c r="D638" t="s">
        <v>5401</v>
      </c>
      <c r="E638" t="s">
        <v>5402</v>
      </c>
      <c r="F638">
        <v>2016</v>
      </c>
      <c r="G638">
        <v>19</v>
      </c>
      <c r="H638" t="s">
        <v>5403</v>
      </c>
      <c r="I638" t="s">
        <v>5404</v>
      </c>
      <c r="J638" t="s">
        <v>5405</v>
      </c>
      <c r="K638" t="s">
        <v>262</v>
      </c>
      <c r="L638" t="s">
        <v>5406</v>
      </c>
      <c r="M638" t="s">
        <v>5407</v>
      </c>
      <c r="N638" t="s">
        <v>5404</v>
      </c>
      <c r="P638" t="s">
        <v>25</v>
      </c>
    </row>
    <row r="639" spans="1:16" x14ac:dyDescent="0.3">
      <c r="A639" t="s">
        <v>5408</v>
      </c>
      <c r="B639" t="s">
        <v>5409</v>
      </c>
      <c r="C639" t="s">
        <v>5410</v>
      </c>
      <c r="D639" t="s">
        <v>5411</v>
      </c>
      <c r="E639" t="s">
        <v>5412</v>
      </c>
      <c r="F639">
        <v>2018</v>
      </c>
      <c r="G639">
        <v>3</v>
      </c>
      <c r="H639" t="s">
        <v>5413</v>
      </c>
      <c r="I639" t="s">
        <v>5414</v>
      </c>
      <c r="J639" t="s">
        <v>5415</v>
      </c>
      <c r="K639" t="s">
        <v>262</v>
      </c>
      <c r="L639" t="s">
        <v>5416</v>
      </c>
      <c r="M639" t="s">
        <v>5417</v>
      </c>
      <c r="N639" t="s">
        <v>5414</v>
      </c>
      <c r="P639" t="s">
        <v>25</v>
      </c>
    </row>
    <row r="640" spans="1:16" x14ac:dyDescent="0.3">
      <c r="A640" t="s">
        <v>5418</v>
      </c>
      <c r="C640" t="s">
        <v>5419</v>
      </c>
      <c r="D640" t="s">
        <v>5420</v>
      </c>
      <c r="F640">
        <v>2016</v>
      </c>
      <c r="G640">
        <v>1</v>
      </c>
      <c r="H640" t="s">
        <v>5421</v>
      </c>
      <c r="I640" t="s">
        <v>5422</v>
      </c>
      <c r="K640" t="s">
        <v>43</v>
      </c>
      <c r="L640" t="s">
        <v>5423</v>
      </c>
      <c r="P640" t="s">
        <v>25</v>
      </c>
    </row>
    <row r="641" spans="1:16" x14ac:dyDescent="0.3">
      <c r="A641" t="s">
        <v>5424</v>
      </c>
      <c r="B641" t="s">
        <v>5425</v>
      </c>
      <c r="C641" t="s">
        <v>5426</v>
      </c>
      <c r="D641" t="s">
        <v>5427</v>
      </c>
      <c r="E641" t="s">
        <v>1699</v>
      </c>
      <c r="F641">
        <v>2015</v>
      </c>
      <c r="G641">
        <v>30</v>
      </c>
      <c r="H641" t="s">
        <v>5428</v>
      </c>
      <c r="I641" t="s">
        <v>5429</v>
      </c>
      <c r="J641" t="s">
        <v>5430</v>
      </c>
      <c r="K641" t="s">
        <v>262</v>
      </c>
      <c r="L641" t="s">
        <v>5431</v>
      </c>
      <c r="M641" t="s">
        <v>5432</v>
      </c>
      <c r="N641" t="s">
        <v>5429</v>
      </c>
      <c r="P641" t="s">
        <v>25</v>
      </c>
    </row>
    <row r="642" spans="1:16" x14ac:dyDescent="0.3">
      <c r="A642" t="s">
        <v>5433</v>
      </c>
      <c r="B642" t="s">
        <v>5434</v>
      </c>
      <c r="C642" t="s">
        <v>5435</v>
      </c>
      <c r="D642" t="s">
        <v>5436</v>
      </c>
      <c r="E642" t="s">
        <v>136</v>
      </c>
      <c r="F642">
        <v>2021</v>
      </c>
      <c r="G642">
        <v>10</v>
      </c>
      <c r="H642" t="s">
        <v>5437</v>
      </c>
      <c r="I642" t="s">
        <v>5438</v>
      </c>
      <c r="J642" t="s">
        <v>5439</v>
      </c>
      <c r="K642" t="s">
        <v>23</v>
      </c>
      <c r="M642" t="s">
        <v>5440</v>
      </c>
      <c r="P642" t="s">
        <v>35</v>
      </c>
    </row>
    <row r="643" spans="1:16" x14ac:dyDescent="0.3">
      <c r="A643" t="s">
        <v>5441</v>
      </c>
      <c r="B643" t="s">
        <v>5442</v>
      </c>
      <c r="C643" s="1" t="s">
        <v>5443</v>
      </c>
      <c r="D643" t="s">
        <v>5444</v>
      </c>
      <c r="E643" t="s">
        <v>889</v>
      </c>
      <c r="F643">
        <v>2019</v>
      </c>
      <c r="G643">
        <v>4</v>
      </c>
      <c r="H643" t="s">
        <v>5445</v>
      </c>
      <c r="I643" s="3" t="s">
        <v>5446</v>
      </c>
      <c r="K643" t="s">
        <v>111</v>
      </c>
      <c r="L643" t="s">
        <v>5447</v>
      </c>
      <c r="M643" t="s">
        <v>5448</v>
      </c>
      <c r="O643" t="s">
        <v>1463</v>
      </c>
    </row>
    <row r="644" spans="1:16" x14ac:dyDescent="0.3">
      <c r="A644" t="s">
        <v>5449</v>
      </c>
      <c r="B644" t="s">
        <v>5450</v>
      </c>
      <c r="C644" t="s">
        <v>5451</v>
      </c>
      <c r="D644" t="s">
        <v>5452</v>
      </c>
      <c r="E644" t="s">
        <v>5453</v>
      </c>
      <c r="F644">
        <v>2016</v>
      </c>
      <c r="G644">
        <v>0</v>
      </c>
      <c r="H644" t="s">
        <v>5454</v>
      </c>
      <c r="I644" t="s">
        <v>5455</v>
      </c>
      <c r="J644" t="s">
        <v>5456</v>
      </c>
      <c r="K644" t="s">
        <v>23</v>
      </c>
      <c r="M644" t="s">
        <v>5457</v>
      </c>
      <c r="P644" t="s">
        <v>2004</v>
      </c>
    </row>
    <row r="645" spans="1:16" x14ac:dyDescent="0.3">
      <c r="A645" t="s">
        <v>5458</v>
      </c>
      <c r="B645" t="s">
        <v>5459</v>
      </c>
      <c r="C645" t="s">
        <v>5460</v>
      </c>
      <c r="D645" t="s">
        <v>5461</v>
      </c>
      <c r="E645" t="s">
        <v>5462</v>
      </c>
      <c r="F645">
        <v>2021</v>
      </c>
      <c r="G645">
        <v>0</v>
      </c>
      <c r="H645" t="s">
        <v>5463</v>
      </c>
      <c r="I645" t="s">
        <v>5464</v>
      </c>
      <c r="K645" t="s">
        <v>23</v>
      </c>
      <c r="M645" t="s">
        <v>5465</v>
      </c>
      <c r="P645" t="s">
        <v>25</v>
      </c>
    </row>
    <row r="646" spans="1:16" x14ac:dyDescent="0.3">
      <c r="A646" t="s">
        <v>5466</v>
      </c>
      <c r="B646" t="s">
        <v>5467</v>
      </c>
      <c r="C646" t="s">
        <v>5468</v>
      </c>
      <c r="D646" t="s">
        <v>5469</v>
      </c>
      <c r="E646" t="s">
        <v>5470</v>
      </c>
      <c r="F646">
        <v>2023</v>
      </c>
      <c r="G646">
        <v>3</v>
      </c>
      <c r="H646" t="s">
        <v>5471</v>
      </c>
      <c r="I646" t="s">
        <v>5472</v>
      </c>
      <c r="J646" t="s">
        <v>5473</v>
      </c>
      <c r="K646" t="s">
        <v>23</v>
      </c>
      <c r="M646" t="s">
        <v>5474</v>
      </c>
      <c r="P646" t="s">
        <v>25</v>
      </c>
    </row>
    <row r="647" spans="1:16" x14ac:dyDescent="0.3">
      <c r="A647" t="s">
        <v>5475</v>
      </c>
      <c r="C647" s="4" t="s">
        <v>5476</v>
      </c>
      <c r="D647" t="s">
        <v>5477</v>
      </c>
      <c r="E647" t="s">
        <v>5478</v>
      </c>
      <c r="F647">
        <v>2010</v>
      </c>
      <c r="G647">
        <v>0</v>
      </c>
      <c r="H647" t="s">
        <v>5479</v>
      </c>
      <c r="I647" s="3" t="s">
        <v>5480</v>
      </c>
      <c r="K647" t="s">
        <v>23</v>
      </c>
      <c r="M647" t="s">
        <v>5481</v>
      </c>
      <c r="O647" t="s">
        <v>1063</v>
      </c>
    </row>
    <row r="648" spans="1:16" x14ac:dyDescent="0.3">
      <c r="A648" t="s">
        <v>5482</v>
      </c>
      <c r="B648" t="s">
        <v>5483</v>
      </c>
      <c r="C648" t="s">
        <v>5484</v>
      </c>
      <c r="D648" t="s">
        <v>5485</v>
      </c>
      <c r="E648" t="s">
        <v>5486</v>
      </c>
      <c r="F648">
        <v>2020</v>
      </c>
      <c r="G648">
        <v>14</v>
      </c>
      <c r="H648" t="s">
        <v>5487</v>
      </c>
      <c r="I648" t="s">
        <v>5488</v>
      </c>
      <c r="J648" t="s">
        <v>5489</v>
      </c>
      <c r="K648" t="s">
        <v>23</v>
      </c>
      <c r="M648" t="s">
        <v>5490</v>
      </c>
      <c r="P648" t="s">
        <v>25</v>
      </c>
    </row>
    <row r="649" spans="1:16" x14ac:dyDescent="0.3">
      <c r="A649" t="s">
        <v>5491</v>
      </c>
      <c r="B649" t="s">
        <v>5492</v>
      </c>
      <c r="C649" t="s">
        <v>5493</v>
      </c>
      <c r="D649" t="s">
        <v>5494</v>
      </c>
      <c r="F649">
        <v>2005</v>
      </c>
      <c r="G649">
        <v>2</v>
      </c>
      <c r="H649" t="s">
        <v>5495</v>
      </c>
      <c r="I649" t="s">
        <v>5496</v>
      </c>
      <c r="K649" t="s">
        <v>23</v>
      </c>
      <c r="M649" t="s">
        <v>5497</v>
      </c>
      <c r="P649" t="s">
        <v>25</v>
      </c>
    </row>
    <row r="650" spans="1:16" x14ac:dyDescent="0.3">
      <c r="A650" t="s">
        <v>5498</v>
      </c>
      <c r="B650" t="s">
        <v>5499</v>
      </c>
      <c r="C650" t="s">
        <v>5500</v>
      </c>
      <c r="D650" t="s">
        <v>5501</v>
      </c>
      <c r="E650" t="s">
        <v>3863</v>
      </c>
      <c r="F650">
        <v>2025</v>
      </c>
      <c r="G650">
        <v>1</v>
      </c>
      <c r="H650" t="s">
        <v>5502</v>
      </c>
      <c r="I650" t="s">
        <v>5503</v>
      </c>
      <c r="K650" t="s">
        <v>43</v>
      </c>
      <c r="L650" t="s">
        <v>5504</v>
      </c>
      <c r="P650" t="s">
        <v>35</v>
      </c>
    </row>
    <row r="651" spans="1:16" x14ac:dyDescent="0.3">
      <c r="A651" t="s">
        <v>5505</v>
      </c>
      <c r="B651" t="s">
        <v>5506</v>
      </c>
      <c r="C651" s="4" t="s">
        <v>5507</v>
      </c>
      <c r="D651" t="s">
        <v>5508</v>
      </c>
      <c r="E651" t="s">
        <v>5509</v>
      </c>
      <c r="F651">
        <v>2013</v>
      </c>
      <c r="G651">
        <v>1</v>
      </c>
      <c r="H651" t="s">
        <v>5510</v>
      </c>
      <c r="I651" s="3" t="s">
        <v>5511</v>
      </c>
      <c r="K651" t="s">
        <v>111</v>
      </c>
      <c r="L651" t="s">
        <v>5512</v>
      </c>
      <c r="M651" t="s">
        <v>5513</v>
      </c>
      <c r="O651" t="s">
        <v>1592</v>
      </c>
    </row>
    <row r="652" spans="1:16" x14ac:dyDescent="0.3">
      <c r="A652" t="s">
        <v>5514</v>
      </c>
      <c r="C652" t="s">
        <v>5515</v>
      </c>
      <c r="D652" t="s">
        <v>5516</v>
      </c>
      <c r="E652" t="s">
        <v>5453</v>
      </c>
      <c r="F652">
        <v>2017</v>
      </c>
      <c r="G652">
        <v>0</v>
      </c>
      <c r="H652" t="s">
        <v>5517</v>
      </c>
      <c r="I652" t="s">
        <v>5518</v>
      </c>
      <c r="J652" t="s">
        <v>5519</v>
      </c>
      <c r="K652" t="s">
        <v>23</v>
      </c>
      <c r="M652" t="s">
        <v>5520</v>
      </c>
      <c r="P652" t="s">
        <v>35</v>
      </c>
    </row>
    <row r="653" spans="1:16" x14ac:dyDescent="0.3">
      <c r="A653" t="s">
        <v>5521</v>
      </c>
      <c r="B653" t="s">
        <v>5522</v>
      </c>
      <c r="C653" t="s">
        <v>5523</v>
      </c>
      <c r="D653" t="s">
        <v>5524</v>
      </c>
      <c r="E653" t="s">
        <v>5525</v>
      </c>
      <c r="F653">
        <v>2019</v>
      </c>
      <c r="G653">
        <v>0</v>
      </c>
      <c r="H653" t="s">
        <v>5526</v>
      </c>
      <c r="I653" t="s">
        <v>5527</v>
      </c>
      <c r="J653" t="s">
        <v>5528</v>
      </c>
      <c r="K653" t="s">
        <v>23</v>
      </c>
      <c r="M653" t="s">
        <v>5529</v>
      </c>
      <c r="P653" t="s">
        <v>25</v>
      </c>
    </row>
    <row r="654" spans="1:16" x14ac:dyDescent="0.3">
      <c r="A654" t="s">
        <v>5530</v>
      </c>
      <c r="C654" t="s">
        <v>5531</v>
      </c>
      <c r="D654" t="s">
        <v>5532</v>
      </c>
      <c r="E654" t="s">
        <v>5533</v>
      </c>
      <c r="F654">
        <v>2011</v>
      </c>
      <c r="G654">
        <v>0</v>
      </c>
      <c r="H654" t="s">
        <v>5534</v>
      </c>
      <c r="I654" t="s">
        <v>5535</v>
      </c>
      <c r="K654" t="s">
        <v>111</v>
      </c>
      <c r="L654" t="s">
        <v>5536</v>
      </c>
      <c r="M654" t="s">
        <v>5537</v>
      </c>
      <c r="P654" t="s">
        <v>25</v>
      </c>
    </row>
    <row r="655" spans="1:16" x14ac:dyDescent="0.3">
      <c r="A655" t="s">
        <v>5538</v>
      </c>
      <c r="C655" t="s">
        <v>5539</v>
      </c>
      <c r="D655" t="s">
        <v>5540</v>
      </c>
      <c r="F655">
        <v>2010</v>
      </c>
      <c r="G655">
        <v>0</v>
      </c>
      <c r="H655" t="s">
        <v>5541</v>
      </c>
      <c r="I655" t="s">
        <v>5542</v>
      </c>
      <c r="K655" t="s">
        <v>43</v>
      </c>
      <c r="L655" t="s">
        <v>5543</v>
      </c>
      <c r="P655" t="s">
        <v>25</v>
      </c>
    </row>
    <row r="656" spans="1:16" x14ac:dyDescent="0.3">
      <c r="A656" t="s">
        <v>5544</v>
      </c>
      <c r="B656" t="s">
        <v>5545</v>
      </c>
      <c r="C656" t="s">
        <v>5546</v>
      </c>
      <c r="D656" t="s">
        <v>5547</v>
      </c>
      <c r="E656" t="s">
        <v>205</v>
      </c>
      <c r="F656">
        <v>2023</v>
      </c>
      <c r="G656">
        <v>11</v>
      </c>
      <c r="H656" t="s">
        <v>5548</v>
      </c>
      <c r="I656" t="s">
        <v>5549</v>
      </c>
      <c r="J656" t="s">
        <v>5550</v>
      </c>
      <c r="K656" t="s">
        <v>111</v>
      </c>
      <c r="L656" t="s">
        <v>5551</v>
      </c>
      <c r="M656" t="s">
        <v>5552</v>
      </c>
      <c r="P656" t="s">
        <v>25</v>
      </c>
    </row>
    <row r="657" spans="1:16" x14ac:dyDescent="0.3">
      <c r="A657" t="s">
        <v>5553</v>
      </c>
      <c r="C657" t="s">
        <v>5554</v>
      </c>
      <c r="D657" t="s">
        <v>5555</v>
      </c>
      <c r="F657">
        <v>2017</v>
      </c>
      <c r="G657">
        <v>1</v>
      </c>
      <c r="H657" t="s">
        <v>64</v>
      </c>
      <c r="I657" t="s">
        <v>5556</v>
      </c>
      <c r="K657" t="s">
        <v>43</v>
      </c>
      <c r="L657" t="s">
        <v>5557</v>
      </c>
      <c r="P657" t="s">
        <v>2847</v>
      </c>
    </row>
    <row r="658" spans="1:16" x14ac:dyDescent="0.3">
      <c r="A658" t="s">
        <v>5558</v>
      </c>
      <c r="C658" t="s">
        <v>5559</v>
      </c>
      <c r="D658" t="s">
        <v>3559</v>
      </c>
      <c r="F658">
        <v>2014</v>
      </c>
      <c r="G658">
        <v>6</v>
      </c>
      <c r="H658" t="s">
        <v>5560</v>
      </c>
      <c r="I658" t="s">
        <v>5561</v>
      </c>
      <c r="K658" t="s">
        <v>23</v>
      </c>
      <c r="M658" t="s">
        <v>5562</v>
      </c>
      <c r="P658" t="s">
        <v>67</v>
      </c>
    </row>
    <row r="659" spans="1:16" x14ac:dyDescent="0.3">
      <c r="A659" t="s">
        <v>5563</v>
      </c>
      <c r="C659" t="s">
        <v>5564</v>
      </c>
      <c r="D659" t="s">
        <v>5565</v>
      </c>
      <c r="E659" t="s">
        <v>5566</v>
      </c>
      <c r="F659">
        <v>2014</v>
      </c>
      <c r="G659">
        <v>7</v>
      </c>
      <c r="H659" t="s">
        <v>64</v>
      </c>
      <c r="I659" t="s">
        <v>5567</v>
      </c>
      <c r="K659" t="s">
        <v>111</v>
      </c>
      <c r="L659" t="s">
        <v>5568</v>
      </c>
      <c r="M659" t="s">
        <v>5569</v>
      </c>
      <c r="P659" t="s">
        <v>25</v>
      </c>
    </row>
    <row r="660" spans="1:16" x14ac:dyDescent="0.3">
      <c r="A660" t="s">
        <v>5570</v>
      </c>
      <c r="B660" t="s">
        <v>5571</v>
      </c>
      <c r="C660" t="s">
        <v>5572</v>
      </c>
      <c r="D660" t="s">
        <v>5573</v>
      </c>
      <c r="E660" t="s">
        <v>5574</v>
      </c>
      <c r="F660">
        <v>2017</v>
      </c>
      <c r="G660">
        <v>3</v>
      </c>
      <c r="H660" t="s">
        <v>5575</v>
      </c>
      <c r="I660" t="s">
        <v>5576</v>
      </c>
      <c r="J660" t="s">
        <v>5577</v>
      </c>
      <c r="K660" t="s">
        <v>111</v>
      </c>
      <c r="L660" t="s">
        <v>5578</v>
      </c>
      <c r="M660" t="s">
        <v>5579</v>
      </c>
      <c r="P660" t="s">
        <v>25</v>
      </c>
    </row>
    <row r="661" spans="1:16" x14ac:dyDescent="0.3">
      <c r="A661" t="s">
        <v>5580</v>
      </c>
      <c r="B661" t="s">
        <v>5581</v>
      </c>
      <c r="C661" t="s">
        <v>5582</v>
      </c>
      <c r="D661" t="s">
        <v>5583</v>
      </c>
      <c r="E661" t="s">
        <v>5584</v>
      </c>
      <c r="F661">
        <v>2023</v>
      </c>
      <c r="G661">
        <v>10</v>
      </c>
      <c r="H661" t="s">
        <v>5585</v>
      </c>
      <c r="I661" t="s">
        <v>5586</v>
      </c>
      <c r="J661" t="s">
        <v>5587</v>
      </c>
      <c r="K661" t="s">
        <v>262</v>
      </c>
      <c r="L661" t="s">
        <v>5588</v>
      </c>
      <c r="M661" t="s">
        <v>5589</v>
      </c>
      <c r="N661" t="s">
        <v>5586</v>
      </c>
      <c r="P661" t="s">
        <v>25</v>
      </c>
    </row>
    <row r="662" spans="1:16" x14ac:dyDescent="0.3">
      <c r="A662" t="s">
        <v>5590</v>
      </c>
      <c r="C662" t="s">
        <v>5591</v>
      </c>
      <c r="D662" t="s">
        <v>5592</v>
      </c>
      <c r="F662">
        <v>2021</v>
      </c>
      <c r="G662">
        <v>0</v>
      </c>
      <c r="H662" t="s">
        <v>5593</v>
      </c>
      <c r="I662" t="s">
        <v>5594</v>
      </c>
      <c r="K662" t="s">
        <v>23</v>
      </c>
      <c r="M662" t="s">
        <v>5595</v>
      </c>
      <c r="P662" t="s">
        <v>25</v>
      </c>
    </row>
    <row r="663" spans="1:16" x14ac:dyDescent="0.3">
      <c r="A663" t="s">
        <v>5596</v>
      </c>
      <c r="B663" t="s">
        <v>5597</v>
      </c>
      <c r="C663" t="s">
        <v>5598</v>
      </c>
      <c r="D663" t="s">
        <v>5599</v>
      </c>
      <c r="E663" t="s">
        <v>5600</v>
      </c>
      <c r="F663">
        <v>2012</v>
      </c>
      <c r="G663">
        <v>33</v>
      </c>
      <c r="H663" t="s">
        <v>5601</v>
      </c>
      <c r="I663" t="s">
        <v>5602</v>
      </c>
      <c r="K663" t="s">
        <v>111</v>
      </c>
      <c r="L663" t="s">
        <v>5603</v>
      </c>
      <c r="M663" t="s">
        <v>5604</v>
      </c>
      <c r="P663" t="s">
        <v>25</v>
      </c>
    </row>
    <row r="664" spans="1:16" x14ac:dyDescent="0.3">
      <c r="A664" t="s">
        <v>5605</v>
      </c>
      <c r="B664" t="s">
        <v>5606</v>
      </c>
      <c r="C664" t="s">
        <v>5607</v>
      </c>
      <c r="D664" t="s">
        <v>5608</v>
      </c>
      <c r="E664" t="s">
        <v>5609</v>
      </c>
      <c r="F664">
        <v>2008</v>
      </c>
      <c r="G664">
        <v>20</v>
      </c>
      <c r="H664" t="s">
        <v>5610</v>
      </c>
      <c r="I664" t="s">
        <v>5611</v>
      </c>
      <c r="K664" t="s">
        <v>43</v>
      </c>
      <c r="L664" t="s">
        <v>5612</v>
      </c>
      <c r="P664" t="s">
        <v>25</v>
      </c>
    </row>
    <row r="665" spans="1:16" x14ac:dyDescent="0.3">
      <c r="A665" t="s">
        <v>5613</v>
      </c>
      <c r="B665" t="s">
        <v>5614</v>
      </c>
      <c r="C665" t="s">
        <v>5615</v>
      </c>
      <c r="D665" t="s">
        <v>5616</v>
      </c>
      <c r="E665" t="s">
        <v>5617</v>
      </c>
      <c r="F665">
        <v>2014</v>
      </c>
      <c r="G665">
        <v>11</v>
      </c>
      <c r="H665" t="s">
        <v>5618</v>
      </c>
      <c r="I665" t="s">
        <v>5619</v>
      </c>
      <c r="K665" t="s">
        <v>43</v>
      </c>
      <c r="L665" t="s">
        <v>5620</v>
      </c>
      <c r="P665" t="s">
        <v>419</v>
      </c>
    </row>
    <row r="666" spans="1:16" x14ac:dyDescent="0.3">
      <c r="A666" t="s">
        <v>5621</v>
      </c>
      <c r="B666" t="s">
        <v>5622</v>
      </c>
      <c r="C666" t="s">
        <v>5623</v>
      </c>
      <c r="E666" t="s">
        <v>5624</v>
      </c>
      <c r="F666">
        <v>2014</v>
      </c>
      <c r="G666">
        <v>3</v>
      </c>
      <c r="H666" t="s">
        <v>5625</v>
      </c>
      <c r="I666" t="s">
        <v>5626</v>
      </c>
      <c r="K666" t="s">
        <v>43</v>
      </c>
      <c r="L666" t="s">
        <v>5627</v>
      </c>
      <c r="P666" t="s">
        <v>67</v>
      </c>
    </row>
    <row r="667" spans="1:16" x14ac:dyDescent="0.3">
      <c r="A667" t="s">
        <v>5628</v>
      </c>
      <c r="C667" t="s">
        <v>5629</v>
      </c>
      <c r="D667" t="s">
        <v>5630</v>
      </c>
      <c r="F667">
        <v>2009</v>
      </c>
      <c r="G667">
        <v>0</v>
      </c>
      <c r="H667" t="s">
        <v>5631</v>
      </c>
      <c r="I667" t="s">
        <v>5632</v>
      </c>
      <c r="K667" t="s">
        <v>43</v>
      </c>
      <c r="L667" t="s">
        <v>5633</v>
      </c>
      <c r="P667" t="s">
        <v>35</v>
      </c>
    </row>
    <row r="668" spans="1:16" x14ac:dyDescent="0.3">
      <c r="A668" t="s">
        <v>5634</v>
      </c>
      <c r="B668" t="s">
        <v>5635</v>
      </c>
      <c r="C668" t="s">
        <v>5636</v>
      </c>
      <c r="D668" t="s">
        <v>5637</v>
      </c>
      <c r="E668" t="s">
        <v>703</v>
      </c>
      <c r="F668">
        <v>2014</v>
      </c>
      <c r="G668">
        <v>15</v>
      </c>
      <c r="H668" t="s">
        <v>5638</v>
      </c>
      <c r="I668" t="s">
        <v>5639</v>
      </c>
      <c r="J668" t="s">
        <v>5640</v>
      </c>
      <c r="K668" t="s">
        <v>262</v>
      </c>
      <c r="L668" t="s">
        <v>5641</v>
      </c>
      <c r="M668" t="s">
        <v>5642</v>
      </c>
      <c r="N668" t="s">
        <v>5639</v>
      </c>
      <c r="P668" t="s">
        <v>25</v>
      </c>
    </row>
    <row r="669" spans="1:16" x14ac:dyDescent="0.3">
      <c r="A669" t="s">
        <v>5643</v>
      </c>
      <c r="B669" t="s">
        <v>5644</v>
      </c>
      <c r="C669" t="s">
        <v>5645</v>
      </c>
      <c r="D669" t="s">
        <v>5646</v>
      </c>
      <c r="E669" t="s">
        <v>5647</v>
      </c>
      <c r="F669">
        <v>2016</v>
      </c>
      <c r="G669">
        <v>22</v>
      </c>
      <c r="H669" t="s">
        <v>5648</v>
      </c>
      <c r="I669" t="s">
        <v>5649</v>
      </c>
      <c r="J669" t="s">
        <v>5650</v>
      </c>
      <c r="K669" t="s">
        <v>262</v>
      </c>
      <c r="L669" t="s">
        <v>5651</v>
      </c>
      <c r="M669" t="s">
        <v>5652</v>
      </c>
      <c r="N669" t="s">
        <v>5649</v>
      </c>
      <c r="P669" t="s">
        <v>25</v>
      </c>
    </row>
    <row r="670" spans="1:16" x14ac:dyDescent="0.3">
      <c r="A670" t="s">
        <v>5653</v>
      </c>
      <c r="C670" t="s">
        <v>5654</v>
      </c>
      <c r="D670" t="s">
        <v>5655</v>
      </c>
      <c r="F670">
        <v>2019</v>
      </c>
      <c r="G670">
        <v>0</v>
      </c>
      <c r="H670" t="s">
        <v>5656</v>
      </c>
      <c r="I670" t="s">
        <v>5657</v>
      </c>
      <c r="K670" t="s">
        <v>43</v>
      </c>
      <c r="L670" t="s">
        <v>5658</v>
      </c>
      <c r="P670" t="s">
        <v>25</v>
      </c>
    </row>
    <row r="671" spans="1:16" x14ac:dyDescent="0.3">
      <c r="A671" t="s">
        <v>5659</v>
      </c>
      <c r="B671" t="s">
        <v>5660</v>
      </c>
      <c r="C671" t="s">
        <v>5661</v>
      </c>
      <c r="D671" t="s">
        <v>5662</v>
      </c>
      <c r="E671" t="s">
        <v>5663</v>
      </c>
      <c r="F671">
        <v>2023</v>
      </c>
      <c r="G671">
        <v>2</v>
      </c>
      <c r="H671" t="s">
        <v>5664</v>
      </c>
      <c r="I671" t="s">
        <v>5665</v>
      </c>
      <c r="K671" t="s">
        <v>43</v>
      </c>
      <c r="L671" t="s">
        <v>5666</v>
      </c>
      <c r="P671" t="s">
        <v>25</v>
      </c>
    </row>
    <row r="672" spans="1:16" x14ac:dyDescent="0.3">
      <c r="A672" t="s">
        <v>5667</v>
      </c>
      <c r="C672" t="s">
        <v>5668</v>
      </c>
      <c r="D672" t="s">
        <v>5669</v>
      </c>
      <c r="F672">
        <v>2006</v>
      </c>
      <c r="G672">
        <v>19</v>
      </c>
      <c r="H672" t="s">
        <v>5670</v>
      </c>
      <c r="I672" t="s">
        <v>5671</v>
      </c>
      <c r="K672" t="s">
        <v>43</v>
      </c>
      <c r="L672" t="s">
        <v>5672</v>
      </c>
      <c r="P672" t="s">
        <v>25</v>
      </c>
    </row>
    <row r="673" spans="1:16" x14ac:dyDescent="0.3">
      <c r="A673" t="s">
        <v>5673</v>
      </c>
      <c r="C673" t="s">
        <v>5674</v>
      </c>
      <c r="D673" t="s">
        <v>5675</v>
      </c>
      <c r="F673">
        <v>2017</v>
      </c>
      <c r="G673">
        <v>0</v>
      </c>
      <c r="H673" t="s">
        <v>5676</v>
      </c>
      <c r="I673" t="s">
        <v>5677</v>
      </c>
      <c r="K673" t="s">
        <v>43</v>
      </c>
      <c r="L673" t="s">
        <v>5678</v>
      </c>
      <c r="P673" t="s">
        <v>25</v>
      </c>
    </row>
    <row r="674" spans="1:16" x14ac:dyDescent="0.3">
      <c r="A674" t="s">
        <v>5679</v>
      </c>
      <c r="B674" t="s">
        <v>5680</v>
      </c>
      <c r="C674" t="s">
        <v>5681</v>
      </c>
      <c r="D674" t="s">
        <v>5682</v>
      </c>
      <c r="E674" t="s">
        <v>2554</v>
      </c>
      <c r="F674">
        <v>2017</v>
      </c>
      <c r="G674">
        <v>30</v>
      </c>
      <c r="H674" t="s">
        <v>5676</v>
      </c>
      <c r="I674" t="s">
        <v>5683</v>
      </c>
      <c r="J674" t="s">
        <v>5684</v>
      </c>
      <c r="K674" t="s">
        <v>262</v>
      </c>
      <c r="L674" t="s">
        <v>5685</v>
      </c>
      <c r="M674" t="s">
        <v>5686</v>
      </c>
      <c r="N674" t="s">
        <v>5683</v>
      </c>
      <c r="P674" t="s">
        <v>25</v>
      </c>
    </row>
    <row r="675" spans="1:16" x14ac:dyDescent="0.3">
      <c r="A675" t="s">
        <v>5687</v>
      </c>
      <c r="B675" t="s">
        <v>5688</v>
      </c>
      <c r="C675" t="s">
        <v>5689</v>
      </c>
      <c r="D675" t="s">
        <v>5690</v>
      </c>
      <c r="E675" t="s">
        <v>5691</v>
      </c>
      <c r="F675">
        <v>2012</v>
      </c>
      <c r="G675">
        <v>0</v>
      </c>
      <c r="H675" t="s">
        <v>5692</v>
      </c>
      <c r="I675" t="s">
        <v>5693</v>
      </c>
      <c r="K675" t="s">
        <v>43</v>
      </c>
      <c r="L675" t="s">
        <v>5694</v>
      </c>
      <c r="P675" t="s">
        <v>25</v>
      </c>
    </row>
    <row r="676" spans="1:16" x14ac:dyDescent="0.3">
      <c r="A676" t="s">
        <v>5695</v>
      </c>
      <c r="B676" t="s">
        <v>5696</v>
      </c>
      <c r="C676" t="s">
        <v>5697</v>
      </c>
      <c r="D676" t="s">
        <v>5698</v>
      </c>
      <c r="E676" t="s">
        <v>4684</v>
      </c>
      <c r="F676">
        <v>2021</v>
      </c>
      <c r="G676">
        <v>0</v>
      </c>
      <c r="H676" t="s">
        <v>5699</v>
      </c>
      <c r="I676" t="s">
        <v>5700</v>
      </c>
      <c r="J676" t="s">
        <v>5701</v>
      </c>
      <c r="K676" t="s">
        <v>43</v>
      </c>
      <c r="L676" t="s">
        <v>5702</v>
      </c>
      <c r="P676" t="s">
        <v>25</v>
      </c>
    </row>
    <row r="677" spans="1:16" x14ac:dyDescent="0.3">
      <c r="A677" t="s">
        <v>5703</v>
      </c>
      <c r="B677" t="s">
        <v>5704</v>
      </c>
      <c r="C677" t="s">
        <v>5705</v>
      </c>
      <c r="D677" t="s">
        <v>5706</v>
      </c>
      <c r="E677" t="s">
        <v>5707</v>
      </c>
      <c r="F677">
        <v>2014</v>
      </c>
      <c r="G677">
        <v>20</v>
      </c>
      <c r="H677" t="s">
        <v>5708</v>
      </c>
      <c r="I677" t="s">
        <v>5709</v>
      </c>
      <c r="K677" t="s">
        <v>111</v>
      </c>
      <c r="L677" t="s">
        <v>5710</v>
      </c>
      <c r="M677" t="s">
        <v>5711</v>
      </c>
      <c r="P677" t="s">
        <v>25</v>
      </c>
    </row>
    <row r="678" spans="1:16" x14ac:dyDescent="0.3">
      <c r="A678" t="s">
        <v>5712</v>
      </c>
      <c r="C678" t="s">
        <v>5713</v>
      </c>
      <c r="D678" t="s">
        <v>5714</v>
      </c>
      <c r="E678" t="s">
        <v>5715</v>
      </c>
      <c r="F678">
        <v>2013</v>
      </c>
      <c r="G678">
        <v>8</v>
      </c>
      <c r="H678" t="s">
        <v>5716</v>
      </c>
      <c r="I678" t="s">
        <v>5717</v>
      </c>
      <c r="K678" t="s">
        <v>111</v>
      </c>
      <c r="L678" t="s">
        <v>5718</v>
      </c>
      <c r="M678" t="s">
        <v>5719</v>
      </c>
      <c r="P678" t="s">
        <v>25</v>
      </c>
    </row>
    <row r="679" spans="1:16" x14ac:dyDescent="0.3">
      <c r="A679" t="s">
        <v>5720</v>
      </c>
      <c r="B679" t="s">
        <v>5721</v>
      </c>
      <c r="C679" t="s">
        <v>5722</v>
      </c>
      <c r="D679" t="s">
        <v>5723</v>
      </c>
      <c r="E679" t="s">
        <v>5724</v>
      </c>
      <c r="F679">
        <v>2017</v>
      </c>
      <c r="G679">
        <v>3</v>
      </c>
      <c r="H679" t="s">
        <v>5725</v>
      </c>
      <c r="I679" t="s">
        <v>5726</v>
      </c>
      <c r="K679" t="s">
        <v>43</v>
      </c>
      <c r="L679" t="s">
        <v>5727</v>
      </c>
      <c r="P679" t="s">
        <v>25</v>
      </c>
    </row>
    <row r="680" spans="1:16" x14ac:dyDescent="0.3">
      <c r="A680" t="s">
        <v>5728</v>
      </c>
      <c r="B680" t="s">
        <v>5729</v>
      </c>
      <c r="C680" t="s">
        <v>5730</v>
      </c>
      <c r="D680" t="s">
        <v>5731</v>
      </c>
      <c r="E680" t="s">
        <v>5732</v>
      </c>
      <c r="F680">
        <v>2024</v>
      </c>
      <c r="G680">
        <v>0</v>
      </c>
      <c r="H680" t="s">
        <v>5733</v>
      </c>
      <c r="I680" t="s">
        <v>5734</v>
      </c>
      <c r="K680" t="s">
        <v>43</v>
      </c>
      <c r="L680" t="s">
        <v>5735</v>
      </c>
      <c r="P680" t="s">
        <v>25</v>
      </c>
    </row>
    <row r="681" spans="1:16" x14ac:dyDescent="0.3">
      <c r="A681" t="s">
        <v>5736</v>
      </c>
      <c r="C681" t="s">
        <v>5737</v>
      </c>
      <c r="D681" t="s">
        <v>5738</v>
      </c>
      <c r="E681" t="s">
        <v>2985</v>
      </c>
      <c r="F681">
        <v>2010</v>
      </c>
      <c r="G681">
        <v>2</v>
      </c>
      <c r="H681" t="s">
        <v>5739</v>
      </c>
      <c r="I681" t="s">
        <v>5740</v>
      </c>
      <c r="K681" t="s">
        <v>111</v>
      </c>
      <c r="L681" t="s">
        <v>5741</v>
      </c>
      <c r="M681" t="s">
        <v>5742</v>
      </c>
      <c r="P681" t="s">
        <v>25</v>
      </c>
    </row>
    <row r="682" spans="1:16" x14ac:dyDescent="0.3">
      <c r="A682" t="s">
        <v>5743</v>
      </c>
      <c r="B682" t="s">
        <v>5744</v>
      </c>
      <c r="C682" t="s">
        <v>5745</v>
      </c>
      <c r="D682" t="s">
        <v>5746</v>
      </c>
      <c r="E682" t="s">
        <v>5747</v>
      </c>
      <c r="F682">
        <v>2022</v>
      </c>
      <c r="G682">
        <v>1</v>
      </c>
      <c r="H682" t="s">
        <v>5748</v>
      </c>
      <c r="I682" t="s">
        <v>5749</v>
      </c>
      <c r="K682" t="s">
        <v>43</v>
      </c>
      <c r="L682" t="s">
        <v>5750</v>
      </c>
      <c r="P682" t="s">
        <v>35</v>
      </c>
    </row>
    <row r="683" spans="1:16" x14ac:dyDescent="0.3">
      <c r="A683" t="s">
        <v>5751</v>
      </c>
      <c r="B683" t="s">
        <v>5752</v>
      </c>
      <c r="C683" t="s">
        <v>5753</v>
      </c>
      <c r="D683" t="s">
        <v>5754</v>
      </c>
      <c r="E683" t="s">
        <v>5755</v>
      </c>
      <c r="F683">
        <v>2022</v>
      </c>
      <c r="G683">
        <v>4</v>
      </c>
      <c r="H683" t="s">
        <v>5756</v>
      </c>
      <c r="I683" t="s">
        <v>5757</v>
      </c>
      <c r="J683" t="s">
        <v>5758</v>
      </c>
      <c r="K683" t="s">
        <v>262</v>
      </c>
      <c r="L683" t="s">
        <v>5759</v>
      </c>
      <c r="M683" t="s">
        <v>5760</v>
      </c>
      <c r="N683" t="s">
        <v>5757</v>
      </c>
      <c r="P683" t="s">
        <v>25</v>
      </c>
    </row>
    <row r="684" spans="1:16" x14ac:dyDescent="0.3">
      <c r="A684" t="s">
        <v>5761</v>
      </c>
      <c r="C684" t="s">
        <v>5762</v>
      </c>
      <c r="D684" t="s">
        <v>5763</v>
      </c>
      <c r="E684" t="s">
        <v>5764</v>
      </c>
      <c r="F684">
        <v>2019</v>
      </c>
      <c r="G684">
        <v>1</v>
      </c>
      <c r="H684" t="s">
        <v>5765</v>
      </c>
      <c r="I684" t="s">
        <v>5766</v>
      </c>
      <c r="K684" t="s">
        <v>111</v>
      </c>
      <c r="L684" t="s">
        <v>5767</v>
      </c>
      <c r="M684" t="s">
        <v>5768</v>
      </c>
      <c r="P684" t="s">
        <v>1660</v>
      </c>
    </row>
    <row r="685" spans="1:16" x14ac:dyDescent="0.3">
      <c r="A685" t="s">
        <v>5769</v>
      </c>
      <c r="B685" t="s">
        <v>5770</v>
      </c>
      <c r="C685" t="s">
        <v>5771</v>
      </c>
      <c r="D685" t="s">
        <v>5772</v>
      </c>
      <c r="E685" t="s">
        <v>1530</v>
      </c>
      <c r="F685">
        <v>2018</v>
      </c>
      <c r="G685">
        <v>4</v>
      </c>
      <c r="H685" t="s">
        <v>5773</v>
      </c>
      <c r="I685" t="s">
        <v>5774</v>
      </c>
      <c r="J685" t="s">
        <v>5775</v>
      </c>
      <c r="K685" t="s">
        <v>111</v>
      </c>
      <c r="L685" t="s">
        <v>5776</v>
      </c>
      <c r="M685" t="s">
        <v>5777</v>
      </c>
      <c r="P685" t="s">
        <v>25</v>
      </c>
    </row>
    <row r="686" spans="1:16" x14ac:dyDescent="0.3">
      <c r="A686" t="s">
        <v>5778</v>
      </c>
      <c r="B686" t="s">
        <v>5779</v>
      </c>
      <c r="C686" t="s">
        <v>5780</v>
      </c>
      <c r="D686" t="s">
        <v>5781</v>
      </c>
      <c r="E686" t="s">
        <v>4877</v>
      </c>
      <c r="F686">
        <v>2017</v>
      </c>
      <c r="G686">
        <v>26</v>
      </c>
      <c r="H686" t="s">
        <v>5782</v>
      </c>
      <c r="I686" t="s">
        <v>5783</v>
      </c>
      <c r="J686" t="s">
        <v>5784</v>
      </c>
      <c r="K686" t="s">
        <v>417</v>
      </c>
      <c r="L686" t="s">
        <v>5785</v>
      </c>
      <c r="N686" t="s">
        <v>5783</v>
      </c>
      <c r="P686" t="s">
        <v>25</v>
      </c>
    </row>
    <row r="687" spans="1:16" x14ac:dyDescent="0.3">
      <c r="A687" t="s">
        <v>5786</v>
      </c>
      <c r="C687" t="s">
        <v>5787</v>
      </c>
      <c r="D687" t="s">
        <v>5788</v>
      </c>
      <c r="F687">
        <v>2013</v>
      </c>
      <c r="G687">
        <v>1</v>
      </c>
      <c r="H687" t="s">
        <v>5789</v>
      </c>
      <c r="I687" t="s">
        <v>5790</v>
      </c>
      <c r="K687" t="s">
        <v>43</v>
      </c>
      <c r="L687" t="s">
        <v>5791</v>
      </c>
      <c r="P687" t="s">
        <v>25</v>
      </c>
    </row>
    <row r="688" spans="1:16" x14ac:dyDescent="0.3">
      <c r="A688" t="s">
        <v>5792</v>
      </c>
      <c r="B688" t="s">
        <v>5793</v>
      </c>
      <c r="C688" t="s">
        <v>5794</v>
      </c>
      <c r="D688" t="s">
        <v>5795</v>
      </c>
      <c r="E688" t="s">
        <v>5525</v>
      </c>
      <c r="F688">
        <v>2020</v>
      </c>
      <c r="G688">
        <v>0</v>
      </c>
      <c r="H688" t="s">
        <v>5796</v>
      </c>
      <c r="I688" t="s">
        <v>5797</v>
      </c>
      <c r="J688" t="s">
        <v>5798</v>
      </c>
      <c r="K688" t="s">
        <v>111</v>
      </c>
      <c r="L688" t="s">
        <v>5799</v>
      </c>
      <c r="M688" t="s">
        <v>5800</v>
      </c>
      <c r="P688" t="s">
        <v>25</v>
      </c>
    </row>
    <row r="689" spans="1:16" x14ac:dyDescent="0.3">
      <c r="A689" t="s">
        <v>5801</v>
      </c>
      <c r="C689" t="s">
        <v>5802</v>
      </c>
      <c r="D689" t="s">
        <v>5803</v>
      </c>
      <c r="F689">
        <v>2018</v>
      </c>
      <c r="G689">
        <v>0</v>
      </c>
      <c r="H689" t="s">
        <v>5804</v>
      </c>
      <c r="I689" t="s">
        <v>5805</v>
      </c>
      <c r="K689" t="s">
        <v>43</v>
      </c>
      <c r="L689" t="s">
        <v>5806</v>
      </c>
      <c r="P689" t="s">
        <v>25</v>
      </c>
    </row>
    <row r="690" spans="1:16" x14ac:dyDescent="0.3">
      <c r="A690" t="s">
        <v>5807</v>
      </c>
      <c r="B690" t="s">
        <v>5808</v>
      </c>
      <c r="C690" t="s">
        <v>5809</v>
      </c>
      <c r="D690" t="s">
        <v>5810</v>
      </c>
      <c r="E690" t="s">
        <v>5811</v>
      </c>
      <c r="F690">
        <v>2012</v>
      </c>
      <c r="G690">
        <v>0</v>
      </c>
      <c r="H690" t="s">
        <v>5812</v>
      </c>
      <c r="I690" t="s">
        <v>5813</v>
      </c>
      <c r="J690" t="s">
        <v>5814</v>
      </c>
      <c r="K690" t="s">
        <v>23</v>
      </c>
      <c r="M690" t="s">
        <v>5815</v>
      </c>
      <c r="P690" t="s">
        <v>35</v>
      </c>
    </row>
    <row r="691" spans="1:16" x14ac:dyDescent="0.3">
      <c r="A691" t="s">
        <v>5816</v>
      </c>
      <c r="B691" t="s">
        <v>5817</v>
      </c>
      <c r="C691" t="s">
        <v>5818</v>
      </c>
      <c r="D691" t="s">
        <v>5819</v>
      </c>
      <c r="F691">
        <v>2019</v>
      </c>
      <c r="G691">
        <v>11</v>
      </c>
      <c r="H691" t="s">
        <v>5820</v>
      </c>
      <c r="I691" t="s">
        <v>5821</v>
      </c>
      <c r="J691" t="s">
        <v>5822</v>
      </c>
      <c r="K691" t="s">
        <v>23</v>
      </c>
      <c r="M691" t="s">
        <v>5823</v>
      </c>
      <c r="P691" t="s">
        <v>25</v>
      </c>
    </row>
    <row r="692" spans="1:16" x14ac:dyDescent="0.3">
      <c r="A692" t="s">
        <v>5824</v>
      </c>
      <c r="B692" t="s">
        <v>5825</v>
      </c>
      <c r="C692" t="s">
        <v>5826</v>
      </c>
      <c r="D692" t="s">
        <v>5827</v>
      </c>
      <c r="E692" t="s">
        <v>703</v>
      </c>
      <c r="F692">
        <v>2017</v>
      </c>
      <c r="G692">
        <v>5</v>
      </c>
      <c r="H692" t="s">
        <v>5828</v>
      </c>
      <c r="I692" t="s">
        <v>5829</v>
      </c>
      <c r="J692" t="s">
        <v>5830</v>
      </c>
      <c r="K692" t="s">
        <v>262</v>
      </c>
      <c r="L692" t="s">
        <v>5831</v>
      </c>
      <c r="M692" t="s">
        <v>5832</v>
      </c>
      <c r="N692" t="s">
        <v>5829</v>
      </c>
      <c r="P692" t="s">
        <v>67</v>
      </c>
    </row>
    <row r="693" spans="1:16" x14ac:dyDescent="0.3">
      <c r="A693" t="s">
        <v>5833</v>
      </c>
      <c r="B693" t="s">
        <v>5834</v>
      </c>
      <c r="C693" t="s">
        <v>5835</v>
      </c>
      <c r="D693" t="s">
        <v>5836</v>
      </c>
      <c r="E693" t="s">
        <v>5837</v>
      </c>
      <c r="F693">
        <v>2010</v>
      </c>
      <c r="G693">
        <v>8</v>
      </c>
      <c r="H693" t="s">
        <v>5838</v>
      </c>
      <c r="I693" t="s">
        <v>5839</v>
      </c>
      <c r="K693" t="s">
        <v>111</v>
      </c>
      <c r="L693" t="s">
        <v>5840</v>
      </c>
      <c r="M693" t="s">
        <v>5841</v>
      </c>
      <c r="P693" t="s">
        <v>25</v>
      </c>
    </row>
    <row r="694" spans="1:16" x14ac:dyDescent="0.3">
      <c r="A694" t="s">
        <v>5842</v>
      </c>
      <c r="C694" t="s">
        <v>5843</v>
      </c>
      <c r="D694" t="s">
        <v>5844</v>
      </c>
      <c r="F694">
        <v>2019</v>
      </c>
      <c r="G694">
        <v>2</v>
      </c>
      <c r="H694" t="s">
        <v>5845</v>
      </c>
      <c r="I694" t="s">
        <v>5846</v>
      </c>
      <c r="K694" t="s">
        <v>43</v>
      </c>
      <c r="L694" t="s">
        <v>5847</v>
      </c>
      <c r="P694" t="s">
        <v>419</v>
      </c>
    </row>
    <row r="695" spans="1:16" x14ac:dyDescent="0.3">
      <c r="A695" t="s">
        <v>5848</v>
      </c>
      <c r="B695" t="s">
        <v>5849</v>
      </c>
      <c r="C695" t="s">
        <v>5850</v>
      </c>
      <c r="D695" t="s">
        <v>5851</v>
      </c>
      <c r="E695" t="s">
        <v>3205</v>
      </c>
      <c r="F695">
        <v>2024</v>
      </c>
      <c r="G695">
        <v>0</v>
      </c>
      <c r="H695" t="s">
        <v>5852</v>
      </c>
      <c r="I695" t="s">
        <v>5853</v>
      </c>
      <c r="J695" t="s">
        <v>5854</v>
      </c>
      <c r="K695" t="s">
        <v>417</v>
      </c>
      <c r="L695" t="s">
        <v>5855</v>
      </c>
      <c r="N695" t="s">
        <v>5853</v>
      </c>
      <c r="P695" t="s">
        <v>67</v>
      </c>
    </row>
    <row r="696" spans="1:16" x14ac:dyDescent="0.3">
      <c r="A696" t="s">
        <v>5856</v>
      </c>
      <c r="B696" t="s">
        <v>5857</v>
      </c>
      <c r="C696" t="s">
        <v>5858</v>
      </c>
      <c r="D696" t="s">
        <v>412</v>
      </c>
      <c r="E696" t="s">
        <v>2554</v>
      </c>
      <c r="F696">
        <v>2017</v>
      </c>
      <c r="G696">
        <v>14</v>
      </c>
      <c r="H696" t="s">
        <v>5859</v>
      </c>
      <c r="I696" t="s">
        <v>5860</v>
      </c>
      <c r="J696" t="s">
        <v>5861</v>
      </c>
      <c r="K696" t="s">
        <v>417</v>
      </c>
      <c r="L696" t="s">
        <v>5862</v>
      </c>
      <c r="N696" t="s">
        <v>5860</v>
      </c>
      <c r="P696" t="s">
        <v>419</v>
      </c>
    </row>
    <row r="697" spans="1:16" x14ac:dyDescent="0.3">
      <c r="A697" t="s">
        <v>5863</v>
      </c>
      <c r="B697" t="s">
        <v>5864</v>
      </c>
      <c r="C697" t="s">
        <v>5865</v>
      </c>
      <c r="D697" t="s">
        <v>5866</v>
      </c>
      <c r="E697" t="s">
        <v>5867</v>
      </c>
      <c r="F697">
        <v>2019</v>
      </c>
      <c r="G697">
        <v>10</v>
      </c>
      <c r="H697" t="s">
        <v>64</v>
      </c>
      <c r="I697" t="s">
        <v>5868</v>
      </c>
      <c r="K697" t="s">
        <v>111</v>
      </c>
      <c r="L697" t="s">
        <v>5869</v>
      </c>
      <c r="M697" t="s">
        <v>5870</v>
      </c>
      <c r="P697" t="s">
        <v>67</v>
      </c>
    </row>
    <row r="698" spans="1:16" x14ac:dyDescent="0.3">
      <c r="A698" t="s">
        <v>5871</v>
      </c>
      <c r="B698" t="s">
        <v>5872</v>
      </c>
      <c r="C698" t="s">
        <v>5873</v>
      </c>
      <c r="D698" t="s">
        <v>5874</v>
      </c>
      <c r="E698" t="s">
        <v>80</v>
      </c>
      <c r="F698">
        <v>2023</v>
      </c>
      <c r="G698">
        <v>6</v>
      </c>
      <c r="H698" t="s">
        <v>5875</v>
      </c>
      <c r="I698" t="s">
        <v>5876</v>
      </c>
      <c r="K698" t="s">
        <v>23</v>
      </c>
      <c r="M698" t="s">
        <v>5877</v>
      </c>
      <c r="P698" t="s">
        <v>25</v>
      </c>
    </row>
    <row r="699" spans="1:16" x14ac:dyDescent="0.3">
      <c r="A699" t="s">
        <v>5878</v>
      </c>
      <c r="B699" t="s">
        <v>5879</v>
      </c>
      <c r="C699" t="s">
        <v>5880</v>
      </c>
      <c r="D699" t="s">
        <v>5881</v>
      </c>
      <c r="E699" t="s">
        <v>5882</v>
      </c>
      <c r="F699">
        <v>2011</v>
      </c>
      <c r="G699">
        <v>0</v>
      </c>
      <c r="H699" t="s">
        <v>5883</v>
      </c>
      <c r="I699" t="s">
        <v>5884</v>
      </c>
      <c r="K699" t="s">
        <v>111</v>
      </c>
      <c r="L699" t="s">
        <v>5885</v>
      </c>
      <c r="M699" t="s">
        <v>5886</v>
      </c>
      <c r="P699" t="s">
        <v>67</v>
      </c>
    </row>
    <row r="700" spans="1:16" x14ac:dyDescent="0.3">
      <c r="A700" t="s">
        <v>5887</v>
      </c>
      <c r="B700" t="s">
        <v>5888</v>
      </c>
      <c r="C700" t="s">
        <v>5889</v>
      </c>
      <c r="D700" t="s">
        <v>5890</v>
      </c>
      <c r="E700" t="s">
        <v>2722</v>
      </c>
      <c r="F700">
        <v>2017</v>
      </c>
      <c r="G700">
        <v>530</v>
      </c>
      <c r="H700" t="s">
        <v>5891</v>
      </c>
      <c r="I700" t="s">
        <v>5892</v>
      </c>
      <c r="J700" t="s">
        <v>5893</v>
      </c>
      <c r="K700" t="s">
        <v>262</v>
      </c>
      <c r="L700" t="s">
        <v>5894</v>
      </c>
      <c r="M700" t="s">
        <v>5895</v>
      </c>
      <c r="N700" t="s">
        <v>5892</v>
      </c>
      <c r="P700" t="s">
        <v>67</v>
      </c>
    </row>
    <row r="701" spans="1:16" x14ac:dyDescent="0.3">
      <c r="A701" t="s">
        <v>5896</v>
      </c>
      <c r="B701" t="s">
        <v>5897</v>
      </c>
      <c r="C701" t="s">
        <v>5898</v>
      </c>
      <c r="D701" t="s">
        <v>5899</v>
      </c>
      <c r="E701" t="s">
        <v>2668</v>
      </c>
      <c r="F701">
        <v>2020</v>
      </c>
      <c r="G701">
        <v>1</v>
      </c>
      <c r="H701" t="s">
        <v>5900</v>
      </c>
      <c r="I701" t="s">
        <v>5901</v>
      </c>
      <c r="J701" t="s">
        <v>5902</v>
      </c>
      <c r="K701" t="s">
        <v>417</v>
      </c>
      <c r="L701" t="s">
        <v>5903</v>
      </c>
      <c r="N701" t="s">
        <v>5901</v>
      </c>
      <c r="P701" t="s">
        <v>25</v>
      </c>
    </row>
    <row r="702" spans="1:16" x14ac:dyDescent="0.3">
      <c r="A702" t="s">
        <v>5904</v>
      </c>
      <c r="B702" t="s">
        <v>5905</v>
      </c>
      <c r="C702" t="s">
        <v>5906</v>
      </c>
      <c r="D702" t="s">
        <v>5907</v>
      </c>
      <c r="E702" t="s">
        <v>5908</v>
      </c>
      <c r="F702">
        <v>2024</v>
      </c>
      <c r="G702">
        <v>0</v>
      </c>
      <c r="H702" t="s">
        <v>5909</v>
      </c>
      <c r="I702" t="s">
        <v>5910</v>
      </c>
      <c r="J702" t="s">
        <v>5911</v>
      </c>
      <c r="K702" t="s">
        <v>23</v>
      </c>
      <c r="M702" t="s">
        <v>5912</v>
      </c>
      <c r="P702" t="s">
        <v>25</v>
      </c>
    </row>
    <row r="703" spans="1:16" x14ac:dyDescent="0.3">
      <c r="A703" t="s">
        <v>5913</v>
      </c>
      <c r="B703" t="s">
        <v>5914</v>
      </c>
      <c r="C703" t="s">
        <v>5915</v>
      </c>
      <c r="D703" t="s">
        <v>5916</v>
      </c>
      <c r="E703" t="s">
        <v>5917</v>
      </c>
      <c r="F703">
        <v>2016</v>
      </c>
      <c r="G703">
        <v>3</v>
      </c>
      <c r="H703" t="s">
        <v>5918</v>
      </c>
      <c r="I703" t="s">
        <v>5919</v>
      </c>
      <c r="J703" t="s">
        <v>5920</v>
      </c>
      <c r="K703" t="s">
        <v>417</v>
      </c>
      <c r="L703" t="s">
        <v>5921</v>
      </c>
      <c r="N703" t="s">
        <v>5919</v>
      </c>
      <c r="P703" t="s">
        <v>25</v>
      </c>
    </row>
    <row r="704" spans="1:16" x14ac:dyDescent="0.3">
      <c r="A704" t="s">
        <v>5922</v>
      </c>
      <c r="B704" t="s">
        <v>5923</v>
      </c>
      <c r="C704" t="s">
        <v>5924</v>
      </c>
      <c r="D704" t="s">
        <v>5925</v>
      </c>
      <c r="E704" t="s">
        <v>1857</v>
      </c>
      <c r="F704">
        <v>2025</v>
      </c>
      <c r="G704">
        <v>9</v>
      </c>
      <c r="H704" t="s">
        <v>5926</v>
      </c>
      <c r="I704" t="s">
        <v>5927</v>
      </c>
      <c r="J704" t="s">
        <v>5928</v>
      </c>
      <c r="K704" t="s">
        <v>417</v>
      </c>
      <c r="L704" t="s">
        <v>5929</v>
      </c>
      <c r="N704" t="s">
        <v>5927</v>
      </c>
      <c r="P704" t="s">
        <v>25</v>
      </c>
    </row>
    <row r="705" spans="1:16" x14ac:dyDescent="0.3">
      <c r="A705" t="s">
        <v>5930</v>
      </c>
      <c r="B705" t="s">
        <v>5931</v>
      </c>
      <c r="C705" t="s">
        <v>5932</v>
      </c>
      <c r="D705" t="s">
        <v>5933</v>
      </c>
      <c r="E705" t="s">
        <v>136</v>
      </c>
      <c r="F705">
        <v>2021</v>
      </c>
      <c r="G705">
        <v>105</v>
      </c>
      <c r="H705" t="s">
        <v>5934</v>
      </c>
      <c r="I705" t="s">
        <v>5935</v>
      </c>
      <c r="J705" t="s">
        <v>5936</v>
      </c>
      <c r="K705" t="s">
        <v>262</v>
      </c>
      <c r="L705" t="s">
        <v>5937</v>
      </c>
      <c r="M705" t="s">
        <v>5938</v>
      </c>
      <c r="N705" t="s">
        <v>5935</v>
      </c>
      <c r="P705" t="s">
        <v>25</v>
      </c>
    </row>
    <row r="706" spans="1:16" x14ac:dyDescent="0.3">
      <c r="A706" t="s">
        <v>5939</v>
      </c>
      <c r="B706" t="s">
        <v>5940</v>
      </c>
      <c r="C706" t="s">
        <v>5941</v>
      </c>
      <c r="D706" t="s">
        <v>5942</v>
      </c>
      <c r="E706" t="s">
        <v>3391</v>
      </c>
      <c r="F706">
        <v>2020</v>
      </c>
      <c r="G706">
        <v>8</v>
      </c>
      <c r="H706" t="s">
        <v>5943</v>
      </c>
      <c r="I706" t="s">
        <v>5944</v>
      </c>
      <c r="J706" t="s">
        <v>5945</v>
      </c>
      <c r="K706" t="s">
        <v>417</v>
      </c>
      <c r="L706" t="s">
        <v>5946</v>
      </c>
      <c r="N706" t="s">
        <v>5944</v>
      </c>
      <c r="P706" t="s">
        <v>25</v>
      </c>
    </row>
    <row r="707" spans="1:16" x14ac:dyDescent="0.3">
      <c r="A707" t="s">
        <v>5947</v>
      </c>
      <c r="C707" t="s">
        <v>5948</v>
      </c>
      <c r="D707" t="s">
        <v>5949</v>
      </c>
      <c r="F707">
        <v>2012</v>
      </c>
      <c r="G707">
        <v>1</v>
      </c>
      <c r="H707" t="s">
        <v>5950</v>
      </c>
      <c r="I707" t="s">
        <v>5951</v>
      </c>
      <c r="K707" t="s">
        <v>43</v>
      </c>
      <c r="L707" t="s">
        <v>5952</v>
      </c>
      <c r="P707" t="s">
        <v>67</v>
      </c>
    </row>
    <row r="708" spans="1:16" x14ac:dyDescent="0.3">
      <c r="A708" t="s">
        <v>5953</v>
      </c>
      <c r="B708" t="s">
        <v>5954</v>
      </c>
      <c r="C708" t="s">
        <v>5955</v>
      </c>
      <c r="D708" t="s">
        <v>5956</v>
      </c>
      <c r="E708" t="s">
        <v>1857</v>
      </c>
      <c r="F708">
        <v>2018</v>
      </c>
      <c r="G708">
        <v>106</v>
      </c>
      <c r="H708" t="s">
        <v>5957</v>
      </c>
      <c r="I708" t="s">
        <v>5958</v>
      </c>
      <c r="J708" t="s">
        <v>5959</v>
      </c>
      <c r="K708" t="s">
        <v>417</v>
      </c>
      <c r="L708" t="s">
        <v>5960</v>
      </c>
      <c r="N708" t="s">
        <v>5958</v>
      </c>
      <c r="P708" t="s">
        <v>25</v>
      </c>
    </row>
    <row r="709" spans="1:16" x14ac:dyDescent="0.3">
      <c r="A709" t="s">
        <v>5961</v>
      </c>
      <c r="B709" t="s">
        <v>5962</v>
      </c>
      <c r="C709" t="s">
        <v>5963</v>
      </c>
      <c r="D709" t="s">
        <v>5964</v>
      </c>
      <c r="E709" t="s">
        <v>5965</v>
      </c>
      <c r="F709">
        <v>2021</v>
      </c>
      <c r="G709">
        <v>10</v>
      </c>
      <c r="H709" t="s">
        <v>5966</v>
      </c>
      <c r="I709" t="s">
        <v>5967</v>
      </c>
      <c r="J709" t="s">
        <v>5968</v>
      </c>
      <c r="K709" t="s">
        <v>417</v>
      </c>
      <c r="L709" t="s">
        <v>5969</v>
      </c>
      <c r="N709" t="s">
        <v>5967</v>
      </c>
      <c r="P709" t="s">
        <v>35</v>
      </c>
    </row>
    <row r="710" spans="1:16" x14ac:dyDescent="0.3">
      <c r="A710" t="s">
        <v>5970</v>
      </c>
      <c r="B710" t="s">
        <v>5971</v>
      </c>
      <c r="C710" t="s">
        <v>5972</v>
      </c>
      <c r="D710" t="s">
        <v>5973</v>
      </c>
      <c r="E710" t="s">
        <v>889</v>
      </c>
      <c r="F710">
        <v>2010</v>
      </c>
      <c r="G710">
        <v>4</v>
      </c>
      <c r="H710" t="s">
        <v>5974</v>
      </c>
      <c r="I710" t="s">
        <v>5975</v>
      </c>
      <c r="J710" t="s">
        <v>5976</v>
      </c>
      <c r="K710" t="s">
        <v>262</v>
      </c>
      <c r="L710" t="s">
        <v>5977</v>
      </c>
      <c r="M710" t="s">
        <v>5978</v>
      </c>
      <c r="N710" t="s">
        <v>5975</v>
      </c>
      <c r="P710" t="s">
        <v>25</v>
      </c>
    </row>
    <row r="711" spans="1:16" x14ac:dyDescent="0.3">
      <c r="A711" t="s">
        <v>5979</v>
      </c>
      <c r="B711" t="s">
        <v>5980</v>
      </c>
      <c r="C711" t="s">
        <v>5981</v>
      </c>
      <c r="D711" t="s">
        <v>5982</v>
      </c>
      <c r="F711">
        <v>2021</v>
      </c>
      <c r="G711">
        <v>0</v>
      </c>
      <c r="H711" t="s">
        <v>5983</v>
      </c>
      <c r="I711" t="s">
        <v>5984</v>
      </c>
      <c r="J711" t="s">
        <v>5985</v>
      </c>
      <c r="K711" t="s">
        <v>111</v>
      </c>
      <c r="L711" t="s">
        <v>5986</v>
      </c>
      <c r="M711" t="s">
        <v>5987</v>
      </c>
      <c r="P711" t="s">
        <v>35</v>
      </c>
    </row>
    <row r="712" spans="1:16" x14ac:dyDescent="0.3">
      <c r="A712" t="s">
        <v>5988</v>
      </c>
      <c r="B712" t="s">
        <v>5989</v>
      </c>
      <c r="C712" t="s">
        <v>5990</v>
      </c>
      <c r="D712" t="s">
        <v>5991</v>
      </c>
      <c r="F712">
        <v>2021</v>
      </c>
      <c r="G712">
        <v>16</v>
      </c>
      <c r="H712" t="s">
        <v>5992</v>
      </c>
      <c r="I712" t="s">
        <v>5993</v>
      </c>
      <c r="J712" t="s">
        <v>5994</v>
      </c>
      <c r="K712" t="s">
        <v>111</v>
      </c>
      <c r="L712" t="s">
        <v>5995</v>
      </c>
      <c r="M712" t="s">
        <v>5996</v>
      </c>
      <c r="P712" t="s">
        <v>25</v>
      </c>
    </row>
    <row r="713" spans="1:16" x14ac:dyDescent="0.3">
      <c r="A713" t="s">
        <v>5997</v>
      </c>
      <c r="B713" t="s">
        <v>5998</v>
      </c>
      <c r="C713" t="s">
        <v>5999</v>
      </c>
      <c r="D713" t="s">
        <v>6000</v>
      </c>
      <c r="F713">
        <v>2016</v>
      </c>
      <c r="G713">
        <v>59</v>
      </c>
      <c r="H713" t="s">
        <v>6001</v>
      </c>
      <c r="I713" t="s">
        <v>6002</v>
      </c>
      <c r="K713" t="s">
        <v>43</v>
      </c>
      <c r="L713" t="s">
        <v>6003</v>
      </c>
      <c r="P713" t="s">
        <v>25</v>
      </c>
    </row>
    <row r="714" spans="1:16" x14ac:dyDescent="0.3">
      <c r="A714" t="s">
        <v>6004</v>
      </c>
      <c r="B714" t="s">
        <v>6005</v>
      </c>
      <c r="C714" t="s">
        <v>6006</v>
      </c>
      <c r="D714" t="s">
        <v>6007</v>
      </c>
      <c r="E714" t="s">
        <v>3097</v>
      </c>
      <c r="F714">
        <v>2021</v>
      </c>
      <c r="G714">
        <v>14</v>
      </c>
      <c r="H714" t="s">
        <v>6008</v>
      </c>
      <c r="I714" t="s">
        <v>6009</v>
      </c>
      <c r="J714" t="s">
        <v>6010</v>
      </c>
      <c r="K714" t="s">
        <v>262</v>
      </c>
      <c r="L714" t="s">
        <v>6011</v>
      </c>
      <c r="M714" t="s">
        <v>6012</v>
      </c>
      <c r="N714" t="s">
        <v>6009</v>
      </c>
      <c r="P714" t="s">
        <v>25</v>
      </c>
    </row>
    <row r="715" spans="1:16" x14ac:dyDescent="0.3">
      <c r="A715" t="s">
        <v>6013</v>
      </c>
      <c r="B715" t="s">
        <v>6014</v>
      </c>
      <c r="C715" t="s">
        <v>6015</v>
      </c>
      <c r="D715" t="s">
        <v>6016</v>
      </c>
      <c r="E715" t="s">
        <v>6017</v>
      </c>
      <c r="F715">
        <v>2019</v>
      </c>
      <c r="G715">
        <v>16</v>
      </c>
      <c r="H715" t="s">
        <v>6018</v>
      </c>
      <c r="I715" t="s">
        <v>6019</v>
      </c>
      <c r="J715" t="s">
        <v>6020</v>
      </c>
      <c r="K715" t="s">
        <v>111</v>
      </c>
      <c r="L715" t="s">
        <v>6021</v>
      </c>
      <c r="M715" t="s">
        <v>6022</v>
      </c>
      <c r="P715" t="s">
        <v>25</v>
      </c>
    </row>
    <row r="716" spans="1:16" x14ac:dyDescent="0.3">
      <c r="A716" t="s">
        <v>6023</v>
      </c>
      <c r="B716" t="s">
        <v>6024</v>
      </c>
      <c r="C716" t="s">
        <v>6025</v>
      </c>
      <c r="D716" t="s">
        <v>6026</v>
      </c>
      <c r="E716" t="s">
        <v>3186</v>
      </c>
      <c r="F716">
        <v>2023</v>
      </c>
      <c r="G716">
        <v>0</v>
      </c>
      <c r="H716" t="s">
        <v>6027</v>
      </c>
      <c r="I716" t="s">
        <v>6028</v>
      </c>
      <c r="J716" t="s">
        <v>6029</v>
      </c>
      <c r="K716" t="s">
        <v>111</v>
      </c>
      <c r="L716" t="s">
        <v>6030</v>
      </c>
      <c r="M716" t="s">
        <v>6031</v>
      </c>
      <c r="P716" t="s">
        <v>25</v>
      </c>
    </row>
    <row r="717" spans="1:16" x14ac:dyDescent="0.3">
      <c r="A717" t="s">
        <v>6032</v>
      </c>
      <c r="B717" t="s">
        <v>6033</v>
      </c>
      <c r="C717" t="s">
        <v>6034</v>
      </c>
      <c r="D717" t="s">
        <v>6035</v>
      </c>
      <c r="E717" t="s">
        <v>6036</v>
      </c>
      <c r="F717">
        <v>2023</v>
      </c>
      <c r="G717">
        <v>0</v>
      </c>
      <c r="H717" t="s">
        <v>6037</v>
      </c>
      <c r="I717" t="s">
        <v>6038</v>
      </c>
      <c r="K717" t="s">
        <v>43</v>
      </c>
      <c r="L717" t="s">
        <v>6039</v>
      </c>
      <c r="P717" t="s">
        <v>25</v>
      </c>
    </row>
    <row r="718" spans="1:16" x14ac:dyDescent="0.3">
      <c r="A718" t="s">
        <v>6040</v>
      </c>
      <c r="B718" t="s">
        <v>6041</v>
      </c>
      <c r="C718" t="s">
        <v>6042</v>
      </c>
      <c r="D718" t="s">
        <v>6043</v>
      </c>
      <c r="E718" t="s">
        <v>269</v>
      </c>
      <c r="F718">
        <v>2021</v>
      </c>
      <c r="G718">
        <v>104</v>
      </c>
      <c r="H718" t="s">
        <v>6044</v>
      </c>
      <c r="I718" t="s">
        <v>6045</v>
      </c>
      <c r="J718" t="s">
        <v>6046</v>
      </c>
      <c r="K718" t="s">
        <v>262</v>
      </c>
      <c r="L718" t="s">
        <v>6047</v>
      </c>
      <c r="M718" t="s">
        <v>6048</v>
      </c>
      <c r="N718" t="s">
        <v>6045</v>
      </c>
      <c r="P718" t="s">
        <v>25</v>
      </c>
    </row>
    <row r="719" spans="1:16" x14ac:dyDescent="0.3">
      <c r="A719" t="s">
        <v>6049</v>
      </c>
      <c r="C719" t="s">
        <v>6050</v>
      </c>
      <c r="D719" t="s">
        <v>6051</v>
      </c>
      <c r="F719">
        <v>2020</v>
      </c>
      <c r="G719">
        <v>0</v>
      </c>
      <c r="H719" t="s">
        <v>64</v>
      </c>
      <c r="I719" t="s">
        <v>6052</v>
      </c>
      <c r="J719" t="s">
        <v>6053</v>
      </c>
      <c r="K719" t="s">
        <v>417</v>
      </c>
      <c r="L719" t="s">
        <v>6054</v>
      </c>
      <c r="N719" t="s">
        <v>6052</v>
      </c>
      <c r="P719" t="s">
        <v>25</v>
      </c>
    </row>
    <row r="720" spans="1:16" x14ac:dyDescent="0.3">
      <c r="A720" t="s">
        <v>6055</v>
      </c>
      <c r="B720" t="s">
        <v>6056</v>
      </c>
      <c r="C720" t="s">
        <v>6057</v>
      </c>
      <c r="D720" t="s">
        <v>6058</v>
      </c>
      <c r="E720" t="s">
        <v>1953</v>
      </c>
      <c r="F720">
        <v>2019</v>
      </c>
      <c r="G720">
        <v>23</v>
      </c>
      <c r="H720" t="s">
        <v>6059</v>
      </c>
      <c r="I720" t="s">
        <v>6060</v>
      </c>
      <c r="J720" t="s">
        <v>6061</v>
      </c>
      <c r="K720" t="s">
        <v>417</v>
      </c>
      <c r="L720" t="s">
        <v>6062</v>
      </c>
      <c r="N720" t="s">
        <v>6060</v>
      </c>
      <c r="P720" t="s">
        <v>25</v>
      </c>
    </row>
    <row r="721" spans="1:16" x14ac:dyDescent="0.3">
      <c r="A721" t="s">
        <v>6063</v>
      </c>
      <c r="B721" t="s">
        <v>6064</v>
      </c>
      <c r="C721" t="s">
        <v>6065</v>
      </c>
      <c r="D721" t="s">
        <v>6066</v>
      </c>
      <c r="E721" t="s">
        <v>6067</v>
      </c>
      <c r="F721">
        <v>2020</v>
      </c>
      <c r="G721">
        <v>4</v>
      </c>
      <c r="H721" t="s">
        <v>6068</v>
      </c>
      <c r="I721" t="s">
        <v>6069</v>
      </c>
      <c r="K721" t="s">
        <v>43</v>
      </c>
      <c r="L721" t="s">
        <v>6070</v>
      </c>
      <c r="P721" t="s">
        <v>25</v>
      </c>
    </row>
    <row r="722" spans="1:16" x14ac:dyDescent="0.3">
      <c r="A722" t="s">
        <v>6071</v>
      </c>
      <c r="B722" t="s">
        <v>6072</v>
      </c>
      <c r="C722" t="s">
        <v>6073</v>
      </c>
      <c r="D722" t="s">
        <v>6074</v>
      </c>
      <c r="E722" t="s">
        <v>6075</v>
      </c>
      <c r="F722">
        <v>2009</v>
      </c>
      <c r="G722">
        <v>0</v>
      </c>
      <c r="H722" t="s">
        <v>6076</v>
      </c>
      <c r="I722" t="s">
        <v>6077</v>
      </c>
      <c r="J722" t="s">
        <v>6078</v>
      </c>
      <c r="K722" t="s">
        <v>417</v>
      </c>
      <c r="L722" t="s">
        <v>6079</v>
      </c>
      <c r="N722" t="s">
        <v>6077</v>
      </c>
      <c r="P722" t="s">
        <v>25</v>
      </c>
    </row>
    <row r="723" spans="1:16" x14ac:dyDescent="0.3">
      <c r="A723" t="s">
        <v>6080</v>
      </c>
      <c r="B723" t="s">
        <v>6081</v>
      </c>
      <c r="C723" t="s">
        <v>6082</v>
      </c>
      <c r="D723" t="s">
        <v>6083</v>
      </c>
      <c r="E723" t="s">
        <v>6084</v>
      </c>
      <c r="F723">
        <v>2024</v>
      </c>
      <c r="G723">
        <v>0</v>
      </c>
      <c r="H723" t="s">
        <v>6085</v>
      </c>
      <c r="I723" t="s">
        <v>6086</v>
      </c>
      <c r="K723" t="s">
        <v>43</v>
      </c>
      <c r="L723" t="s">
        <v>6087</v>
      </c>
      <c r="P723" t="s">
        <v>25</v>
      </c>
    </row>
    <row r="724" spans="1:16" x14ac:dyDescent="0.3">
      <c r="A724" t="s">
        <v>6088</v>
      </c>
      <c r="B724" t="s">
        <v>6089</v>
      </c>
      <c r="C724" t="s">
        <v>6090</v>
      </c>
      <c r="D724" t="s">
        <v>6091</v>
      </c>
      <c r="E724" t="s">
        <v>6092</v>
      </c>
      <c r="F724">
        <v>2019</v>
      </c>
      <c r="G724">
        <v>9</v>
      </c>
      <c r="H724" t="s">
        <v>6093</v>
      </c>
      <c r="I724" t="s">
        <v>6094</v>
      </c>
      <c r="J724" t="s">
        <v>6095</v>
      </c>
      <c r="K724" t="s">
        <v>43</v>
      </c>
      <c r="L724" t="s">
        <v>6096</v>
      </c>
      <c r="P724" t="s">
        <v>35</v>
      </c>
    </row>
    <row r="725" spans="1:16" x14ac:dyDescent="0.3">
      <c r="A725" t="s">
        <v>6097</v>
      </c>
      <c r="B725" t="s">
        <v>6098</v>
      </c>
      <c r="C725" t="s">
        <v>6099</v>
      </c>
      <c r="D725" t="s">
        <v>6100</v>
      </c>
      <c r="E725" t="s">
        <v>557</v>
      </c>
      <c r="F725">
        <v>2018</v>
      </c>
      <c r="G725">
        <v>10</v>
      </c>
      <c r="H725" t="s">
        <v>6101</v>
      </c>
      <c r="I725" t="s">
        <v>6102</v>
      </c>
      <c r="K725" t="s">
        <v>111</v>
      </c>
      <c r="L725" t="s">
        <v>6103</v>
      </c>
      <c r="M725" t="s">
        <v>6104</v>
      </c>
      <c r="P725" t="s">
        <v>25</v>
      </c>
    </row>
    <row r="726" spans="1:16" x14ac:dyDescent="0.3">
      <c r="A726" t="s">
        <v>6105</v>
      </c>
      <c r="B726" t="s">
        <v>6106</v>
      </c>
      <c r="C726" t="s">
        <v>6107</v>
      </c>
      <c r="D726" t="s">
        <v>6108</v>
      </c>
      <c r="E726" t="s">
        <v>4751</v>
      </c>
      <c r="F726">
        <v>2017</v>
      </c>
      <c r="G726">
        <v>9</v>
      </c>
      <c r="H726" t="s">
        <v>6109</v>
      </c>
      <c r="I726" t="s">
        <v>6110</v>
      </c>
      <c r="J726" t="s">
        <v>6111</v>
      </c>
      <c r="K726" t="s">
        <v>262</v>
      </c>
      <c r="L726" t="s">
        <v>6112</v>
      </c>
      <c r="M726" t="s">
        <v>6113</v>
      </c>
      <c r="N726" t="s">
        <v>6110</v>
      </c>
      <c r="P726" t="s">
        <v>25</v>
      </c>
    </row>
    <row r="727" spans="1:16" x14ac:dyDescent="0.3">
      <c r="A727" t="s">
        <v>6114</v>
      </c>
      <c r="B727" t="s">
        <v>6115</v>
      </c>
      <c r="C727" t="s">
        <v>6116</v>
      </c>
      <c r="D727" t="s">
        <v>6117</v>
      </c>
      <c r="F727">
        <v>2011</v>
      </c>
      <c r="G727">
        <v>9</v>
      </c>
      <c r="H727" t="s">
        <v>64</v>
      </c>
      <c r="I727" t="s">
        <v>6118</v>
      </c>
      <c r="K727" t="s">
        <v>43</v>
      </c>
      <c r="L727" t="s">
        <v>6119</v>
      </c>
      <c r="P727" t="s">
        <v>25</v>
      </c>
    </row>
    <row r="728" spans="1:16" x14ac:dyDescent="0.3">
      <c r="A728" t="s">
        <v>6120</v>
      </c>
      <c r="B728" t="s">
        <v>6121</v>
      </c>
      <c r="C728" t="s">
        <v>6122</v>
      </c>
      <c r="D728" t="s">
        <v>6123</v>
      </c>
      <c r="E728" t="s">
        <v>6124</v>
      </c>
      <c r="F728">
        <v>2023</v>
      </c>
      <c r="G728">
        <v>0</v>
      </c>
      <c r="H728" t="s">
        <v>6125</v>
      </c>
      <c r="I728" t="s">
        <v>6126</v>
      </c>
      <c r="K728" t="s">
        <v>43</v>
      </c>
      <c r="L728" t="s">
        <v>6127</v>
      </c>
      <c r="P728" t="s">
        <v>25</v>
      </c>
    </row>
    <row r="729" spans="1:16" x14ac:dyDescent="0.3">
      <c r="A729" t="s">
        <v>6128</v>
      </c>
      <c r="B729" t="s">
        <v>6129</v>
      </c>
      <c r="C729" t="s">
        <v>6130</v>
      </c>
      <c r="D729" t="s">
        <v>6131</v>
      </c>
      <c r="E729" t="s">
        <v>205</v>
      </c>
      <c r="F729">
        <v>2022</v>
      </c>
      <c r="G729">
        <v>17</v>
      </c>
      <c r="H729" t="s">
        <v>6132</v>
      </c>
      <c r="I729" t="s">
        <v>6133</v>
      </c>
      <c r="J729" t="s">
        <v>6134</v>
      </c>
      <c r="K729" t="s">
        <v>111</v>
      </c>
      <c r="L729" t="s">
        <v>6135</v>
      </c>
      <c r="M729" t="s">
        <v>6136</v>
      </c>
      <c r="P729" t="s">
        <v>25</v>
      </c>
    </row>
    <row r="730" spans="1:16" x14ac:dyDescent="0.3">
      <c r="A730" t="s">
        <v>6137</v>
      </c>
      <c r="C730" t="s">
        <v>6138</v>
      </c>
      <c r="D730" t="s">
        <v>6139</v>
      </c>
      <c r="F730">
        <v>2010</v>
      </c>
      <c r="G730">
        <v>0</v>
      </c>
      <c r="H730" t="s">
        <v>6140</v>
      </c>
      <c r="I730" t="s">
        <v>6141</v>
      </c>
      <c r="K730" t="s">
        <v>43</v>
      </c>
      <c r="L730" t="s">
        <v>6142</v>
      </c>
      <c r="P730" t="s">
        <v>25</v>
      </c>
    </row>
    <row r="731" spans="1:16" x14ac:dyDescent="0.3">
      <c r="A731" t="s">
        <v>6143</v>
      </c>
      <c r="C731" t="s">
        <v>6144</v>
      </c>
      <c r="D731" t="s">
        <v>6145</v>
      </c>
      <c r="F731">
        <v>2010</v>
      </c>
      <c r="G731">
        <v>0</v>
      </c>
      <c r="H731" t="s">
        <v>6146</v>
      </c>
      <c r="I731" t="s">
        <v>6147</v>
      </c>
      <c r="K731" t="s">
        <v>43</v>
      </c>
      <c r="L731" t="s">
        <v>6148</v>
      </c>
      <c r="P731" t="s">
        <v>419</v>
      </c>
    </row>
    <row r="732" spans="1:16" x14ac:dyDescent="0.3">
      <c r="A732" t="s">
        <v>6149</v>
      </c>
      <c r="C732" t="s">
        <v>6150</v>
      </c>
      <c r="D732" t="s">
        <v>6151</v>
      </c>
      <c r="F732">
        <v>2009</v>
      </c>
      <c r="G732">
        <v>4</v>
      </c>
      <c r="H732" t="s">
        <v>6152</v>
      </c>
      <c r="I732" t="s">
        <v>6153</v>
      </c>
      <c r="K732" t="s">
        <v>111</v>
      </c>
      <c r="L732" t="s">
        <v>6154</v>
      </c>
      <c r="M732" t="s">
        <v>6155</v>
      </c>
      <c r="P732" t="s">
        <v>419</v>
      </c>
    </row>
    <row r="733" spans="1:16" x14ac:dyDescent="0.3">
      <c r="A733" t="s">
        <v>6156</v>
      </c>
      <c r="B733" t="s">
        <v>6157</v>
      </c>
      <c r="C733" t="s">
        <v>6158</v>
      </c>
      <c r="D733" t="s">
        <v>6159</v>
      </c>
      <c r="E733" t="s">
        <v>6160</v>
      </c>
      <c r="F733">
        <v>2010</v>
      </c>
      <c r="G733">
        <v>7</v>
      </c>
      <c r="H733" t="s">
        <v>6161</v>
      </c>
      <c r="I733" t="s">
        <v>6162</v>
      </c>
      <c r="K733" t="s">
        <v>43</v>
      </c>
      <c r="L733" t="s">
        <v>6163</v>
      </c>
      <c r="P733" t="s">
        <v>25</v>
      </c>
    </row>
    <row r="734" spans="1:16" x14ac:dyDescent="0.3">
      <c r="A734" t="s">
        <v>6164</v>
      </c>
      <c r="B734" t="s">
        <v>6165</v>
      </c>
      <c r="C734" t="s">
        <v>6166</v>
      </c>
      <c r="D734" t="s">
        <v>6167</v>
      </c>
      <c r="E734" t="s">
        <v>879</v>
      </c>
      <c r="F734">
        <v>2023</v>
      </c>
      <c r="G734">
        <v>3</v>
      </c>
      <c r="H734" t="s">
        <v>6168</v>
      </c>
      <c r="I734" t="s">
        <v>6169</v>
      </c>
      <c r="J734" t="s">
        <v>6170</v>
      </c>
      <c r="K734" t="s">
        <v>111</v>
      </c>
      <c r="L734" t="s">
        <v>6171</v>
      </c>
      <c r="M734" t="s">
        <v>6172</v>
      </c>
      <c r="P734" t="s">
        <v>35</v>
      </c>
    </row>
    <row r="735" spans="1:16" x14ac:dyDescent="0.3">
      <c r="A735" t="s">
        <v>6173</v>
      </c>
      <c r="C735" t="s">
        <v>6174</v>
      </c>
      <c r="D735" t="s">
        <v>6175</v>
      </c>
      <c r="F735">
        <v>2007</v>
      </c>
      <c r="G735">
        <v>0</v>
      </c>
      <c r="H735" t="s">
        <v>6176</v>
      </c>
      <c r="I735" t="s">
        <v>6177</v>
      </c>
      <c r="K735" t="s">
        <v>43</v>
      </c>
      <c r="L735" t="s">
        <v>6178</v>
      </c>
      <c r="P735" t="s">
        <v>419</v>
      </c>
    </row>
    <row r="736" spans="1:16" x14ac:dyDescent="0.3">
      <c r="A736" t="s">
        <v>6179</v>
      </c>
      <c r="B736" t="s">
        <v>6180</v>
      </c>
      <c r="C736" t="s">
        <v>6181</v>
      </c>
      <c r="D736" t="s">
        <v>6182</v>
      </c>
      <c r="E736" t="s">
        <v>6183</v>
      </c>
      <c r="F736">
        <v>2015</v>
      </c>
      <c r="G736">
        <v>17</v>
      </c>
      <c r="H736" t="s">
        <v>6184</v>
      </c>
      <c r="I736" t="s">
        <v>6185</v>
      </c>
      <c r="J736" t="s">
        <v>6186</v>
      </c>
      <c r="K736" t="s">
        <v>262</v>
      </c>
      <c r="L736" t="s">
        <v>6187</v>
      </c>
      <c r="M736" t="s">
        <v>6188</v>
      </c>
      <c r="N736" t="s">
        <v>6185</v>
      </c>
      <c r="P736" t="s">
        <v>67</v>
      </c>
    </row>
    <row r="737" spans="1:16" x14ac:dyDescent="0.3">
      <c r="A737" t="s">
        <v>6189</v>
      </c>
      <c r="C737" t="s">
        <v>6190</v>
      </c>
      <c r="D737" t="s">
        <v>6191</v>
      </c>
      <c r="F737">
        <v>2014</v>
      </c>
      <c r="G737">
        <v>33</v>
      </c>
      <c r="H737" t="s">
        <v>6192</v>
      </c>
      <c r="I737" t="s">
        <v>6193</v>
      </c>
      <c r="K737" t="s">
        <v>43</v>
      </c>
      <c r="L737" t="s">
        <v>6194</v>
      </c>
      <c r="P737" t="s">
        <v>25</v>
      </c>
    </row>
    <row r="738" spans="1:16" x14ac:dyDescent="0.3">
      <c r="A738" t="s">
        <v>6195</v>
      </c>
      <c r="B738" t="s">
        <v>6196</v>
      </c>
      <c r="C738" t="s">
        <v>6197</v>
      </c>
      <c r="D738" t="s">
        <v>6198</v>
      </c>
      <c r="E738" t="s">
        <v>6199</v>
      </c>
      <c r="F738">
        <v>2011</v>
      </c>
      <c r="G738">
        <v>2</v>
      </c>
      <c r="H738" t="s">
        <v>6200</v>
      </c>
      <c r="I738" t="s">
        <v>6201</v>
      </c>
      <c r="K738" t="s">
        <v>111</v>
      </c>
      <c r="L738" t="s">
        <v>6202</v>
      </c>
      <c r="M738" t="s">
        <v>6203</v>
      </c>
      <c r="P738" t="s">
        <v>419</v>
      </c>
    </row>
    <row r="739" spans="1:16" x14ac:dyDescent="0.3">
      <c r="A739" t="s">
        <v>6204</v>
      </c>
      <c r="B739" t="s">
        <v>6205</v>
      </c>
      <c r="C739" t="s">
        <v>6206</v>
      </c>
      <c r="D739" t="s">
        <v>6207</v>
      </c>
      <c r="E739" t="s">
        <v>6208</v>
      </c>
      <c r="F739">
        <v>2020</v>
      </c>
      <c r="G739">
        <v>14</v>
      </c>
      <c r="H739" t="s">
        <v>6209</v>
      </c>
      <c r="I739" t="s">
        <v>6210</v>
      </c>
      <c r="J739" t="s">
        <v>6211</v>
      </c>
      <c r="K739" t="s">
        <v>417</v>
      </c>
      <c r="L739" t="s">
        <v>6212</v>
      </c>
      <c r="N739" t="s">
        <v>6210</v>
      </c>
      <c r="P739" t="s">
        <v>25</v>
      </c>
    </row>
    <row r="740" spans="1:16" x14ac:dyDescent="0.3">
      <c r="A740" t="s">
        <v>6213</v>
      </c>
      <c r="C740" t="s">
        <v>6214</v>
      </c>
      <c r="D740" t="s">
        <v>6215</v>
      </c>
      <c r="E740" t="s">
        <v>6216</v>
      </c>
      <c r="F740">
        <v>2022</v>
      </c>
      <c r="G740">
        <v>7</v>
      </c>
      <c r="H740" t="s">
        <v>6217</v>
      </c>
      <c r="I740" t="s">
        <v>6218</v>
      </c>
      <c r="J740" t="s">
        <v>6219</v>
      </c>
      <c r="K740" t="s">
        <v>417</v>
      </c>
      <c r="L740" t="s">
        <v>6220</v>
      </c>
      <c r="N740" t="s">
        <v>6218</v>
      </c>
      <c r="P740" t="s">
        <v>25</v>
      </c>
    </row>
    <row r="741" spans="1:16" x14ac:dyDescent="0.3">
      <c r="A741" t="s">
        <v>6221</v>
      </c>
      <c r="C741" s="2" t="s">
        <v>6222</v>
      </c>
      <c r="D741" t="s">
        <v>6223</v>
      </c>
      <c r="F741">
        <v>2009</v>
      </c>
      <c r="G741">
        <v>9</v>
      </c>
      <c r="H741" t="s">
        <v>6224</v>
      </c>
      <c r="I741" s="3" t="s">
        <v>6225</v>
      </c>
      <c r="K741" t="s">
        <v>43</v>
      </c>
      <c r="L741" t="s">
        <v>6226</v>
      </c>
      <c r="O741" t="s">
        <v>6227</v>
      </c>
    </row>
    <row r="742" spans="1:16" x14ac:dyDescent="0.3">
      <c r="A742" t="s">
        <v>6228</v>
      </c>
      <c r="B742" t="s">
        <v>6229</v>
      </c>
      <c r="C742" s="4" t="s">
        <v>6230</v>
      </c>
      <c r="D742" t="s">
        <v>6231</v>
      </c>
      <c r="F742">
        <v>2009</v>
      </c>
      <c r="G742">
        <v>6</v>
      </c>
      <c r="H742" t="s">
        <v>6232</v>
      </c>
      <c r="I742" s="3" t="s">
        <v>6233</v>
      </c>
      <c r="J742" t="s">
        <v>6234</v>
      </c>
      <c r="K742" t="s">
        <v>43</v>
      </c>
      <c r="L742" t="s">
        <v>6235</v>
      </c>
      <c r="O742" t="s">
        <v>327</v>
      </c>
    </row>
    <row r="743" spans="1:16" x14ac:dyDescent="0.3">
      <c r="A743" t="s">
        <v>6236</v>
      </c>
      <c r="B743" t="s">
        <v>6237</v>
      </c>
      <c r="C743" s="1" t="s">
        <v>6238</v>
      </c>
      <c r="D743" t="s">
        <v>6239</v>
      </c>
      <c r="E743" t="s">
        <v>6240</v>
      </c>
      <c r="F743">
        <v>2023</v>
      </c>
      <c r="G743">
        <v>5</v>
      </c>
      <c r="H743" t="s">
        <v>6241</v>
      </c>
      <c r="I743" s="3" t="s">
        <v>6242</v>
      </c>
      <c r="J743" t="s">
        <v>6243</v>
      </c>
      <c r="K743" t="s">
        <v>262</v>
      </c>
      <c r="L743" t="s">
        <v>6244</v>
      </c>
      <c r="M743" t="s">
        <v>6245</v>
      </c>
      <c r="N743" t="s">
        <v>6242</v>
      </c>
      <c r="O743" t="s">
        <v>708</v>
      </c>
    </row>
    <row r="744" spans="1:16" x14ac:dyDescent="0.3">
      <c r="A744" t="s">
        <v>6246</v>
      </c>
      <c r="C744" t="s">
        <v>6247</v>
      </c>
      <c r="D744" t="s">
        <v>6248</v>
      </c>
      <c r="E744" t="s">
        <v>2985</v>
      </c>
      <c r="F744">
        <v>2010</v>
      </c>
      <c r="G744">
        <v>2</v>
      </c>
      <c r="H744" t="s">
        <v>6249</v>
      </c>
      <c r="I744" t="s">
        <v>6250</v>
      </c>
      <c r="K744" t="s">
        <v>111</v>
      </c>
      <c r="L744" t="s">
        <v>6251</v>
      </c>
      <c r="M744" t="s">
        <v>6252</v>
      </c>
      <c r="P744" t="s">
        <v>419</v>
      </c>
    </row>
    <row r="745" spans="1:16" x14ac:dyDescent="0.3">
      <c r="A745" t="s">
        <v>6253</v>
      </c>
      <c r="B745" t="s">
        <v>6254</v>
      </c>
      <c r="C745" t="s">
        <v>6255</v>
      </c>
      <c r="D745" t="s">
        <v>6256</v>
      </c>
      <c r="E745" t="s">
        <v>889</v>
      </c>
      <c r="F745">
        <v>2022</v>
      </c>
      <c r="G745">
        <v>3</v>
      </c>
      <c r="H745" t="s">
        <v>6257</v>
      </c>
      <c r="I745" t="s">
        <v>6258</v>
      </c>
      <c r="J745" t="s">
        <v>6259</v>
      </c>
      <c r="K745" t="s">
        <v>262</v>
      </c>
      <c r="L745" t="s">
        <v>6260</v>
      </c>
      <c r="M745" t="s">
        <v>6261</v>
      </c>
      <c r="N745" t="s">
        <v>6258</v>
      </c>
      <c r="P745" t="s">
        <v>25</v>
      </c>
    </row>
    <row r="746" spans="1:16" x14ac:dyDescent="0.3">
      <c r="A746" t="s">
        <v>6262</v>
      </c>
      <c r="C746" s="2" t="s">
        <v>6263</v>
      </c>
      <c r="D746" t="s">
        <v>6264</v>
      </c>
      <c r="F746">
        <v>2008</v>
      </c>
      <c r="G746">
        <v>1</v>
      </c>
      <c r="H746" t="s">
        <v>6265</v>
      </c>
      <c r="I746" s="3" t="s">
        <v>6266</v>
      </c>
      <c r="K746" t="s">
        <v>43</v>
      </c>
      <c r="L746" t="s">
        <v>6267</v>
      </c>
      <c r="O746" t="s">
        <v>327</v>
      </c>
    </row>
    <row r="747" spans="1:16" x14ac:dyDescent="0.3">
      <c r="A747" t="s">
        <v>6268</v>
      </c>
      <c r="B747" t="s">
        <v>6269</v>
      </c>
      <c r="C747" t="s">
        <v>6270</v>
      </c>
      <c r="D747" t="s">
        <v>3018</v>
      </c>
      <c r="E747" t="s">
        <v>5647</v>
      </c>
      <c r="F747">
        <v>2023</v>
      </c>
      <c r="G747">
        <v>3</v>
      </c>
      <c r="H747" t="s">
        <v>6271</v>
      </c>
      <c r="I747" t="s">
        <v>6272</v>
      </c>
      <c r="J747" t="s">
        <v>6273</v>
      </c>
      <c r="K747" t="s">
        <v>262</v>
      </c>
      <c r="L747" t="s">
        <v>6274</v>
      </c>
      <c r="M747" t="s">
        <v>6275</v>
      </c>
      <c r="N747" t="s">
        <v>6272</v>
      </c>
    </row>
    <row r="748" spans="1:16" x14ac:dyDescent="0.3">
      <c r="A748" t="s">
        <v>6276</v>
      </c>
      <c r="B748" t="s">
        <v>6277</v>
      </c>
      <c r="C748" t="s">
        <v>6278</v>
      </c>
      <c r="D748" t="s">
        <v>6279</v>
      </c>
      <c r="E748" t="s">
        <v>4877</v>
      </c>
      <c r="F748">
        <v>2022</v>
      </c>
      <c r="G748">
        <v>17</v>
      </c>
      <c r="H748" t="s">
        <v>6280</v>
      </c>
      <c r="I748" t="s">
        <v>6281</v>
      </c>
      <c r="J748" t="s">
        <v>6282</v>
      </c>
      <c r="K748" t="s">
        <v>417</v>
      </c>
      <c r="L748" t="s">
        <v>6283</v>
      </c>
      <c r="N748" t="s">
        <v>6281</v>
      </c>
      <c r="P748" t="s">
        <v>25</v>
      </c>
    </row>
    <row r="749" spans="1:16" x14ac:dyDescent="0.3">
      <c r="A749" t="s">
        <v>6284</v>
      </c>
      <c r="B749" t="s">
        <v>6285</v>
      </c>
      <c r="C749" t="s">
        <v>6286</v>
      </c>
      <c r="D749" t="s">
        <v>6287</v>
      </c>
      <c r="E749" t="s">
        <v>269</v>
      </c>
      <c r="F749">
        <v>2024</v>
      </c>
      <c r="G749">
        <v>7</v>
      </c>
      <c r="H749" t="s">
        <v>6288</v>
      </c>
      <c r="I749" t="s">
        <v>6289</v>
      </c>
      <c r="J749" t="s">
        <v>6290</v>
      </c>
      <c r="K749" t="s">
        <v>417</v>
      </c>
      <c r="L749" t="s">
        <v>6291</v>
      </c>
      <c r="N749" t="s">
        <v>6289</v>
      </c>
      <c r="P749" t="s">
        <v>35</v>
      </c>
    </row>
    <row r="750" spans="1:16" x14ac:dyDescent="0.3">
      <c r="A750" t="s">
        <v>6292</v>
      </c>
      <c r="B750" t="s">
        <v>6293</v>
      </c>
      <c r="C750" t="s">
        <v>6294</v>
      </c>
      <c r="D750" t="s">
        <v>6295</v>
      </c>
      <c r="E750" t="s">
        <v>602</v>
      </c>
      <c r="F750">
        <v>2024</v>
      </c>
      <c r="G750">
        <v>43</v>
      </c>
      <c r="H750" t="s">
        <v>6296</v>
      </c>
      <c r="I750" t="s">
        <v>6297</v>
      </c>
      <c r="J750" t="s">
        <v>6298</v>
      </c>
      <c r="K750" t="s">
        <v>417</v>
      </c>
      <c r="L750" t="s">
        <v>6299</v>
      </c>
      <c r="N750" t="s">
        <v>6297</v>
      </c>
      <c r="P750" t="s">
        <v>25</v>
      </c>
    </row>
    <row r="751" spans="1:16" x14ac:dyDescent="0.3">
      <c r="A751" t="s">
        <v>6300</v>
      </c>
      <c r="C751" t="s">
        <v>6301</v>
      </c>
      <c r="D751" t="s">
        <v>6302</v>
      </c>
      <c r="F751">
        <v>2017</v>
      </c>
      <c r="G751">
        <v>0</v>
      </c>
      <c r="H751" t="s">
        <v>6303</v>
      </c>
      <c r="I751" t="s">
        <v>6304</v>
      </c>
      <c r="K751" t="s">
        <v>43</v>
      </c>
      <c r="L751" t="s">
        <v>6305</v>
      </c>
      <c r="P751" t="s">
        <v>25</v>
      </c>
    </row>
    <row r="752" spans="1:16" x14ac:dyDescent="0.3">
      <c r="A752" t="s">
        <v>6306</v>
      </c>
      <c r="C752" t="s">
        <v>6307</v>
      </c>
      <c r="D752" t="s">
        <v>6308</v>
      </c>
      <c r="F752">
        <v>2012</v>
      </c>
      <c r="G752">
        <v>0</v>
      </c>
      <c r="H752" t="s">
        <v>6309</v>
      </c>
      <c r="I752" t="s">
        <v>6310</v>
      </c>
      <c r="K752" t="s">
        <v>43</v>
      </c>
      <c r="L752" t="s">
        <v>6311</v>
      </c>
      <c r="P752" t="s">
        <v>25</v>
      </c>
    </row>
    <row r="753" spans="1:16" x14ac:dyDescent="0.3">
      <c r="A753" t="s">
        <v>6312</v>
      </c>
      <c r="B753" t="s">
        <v>6313</v>
      </c>
      <c r="C753" t="s">
        <v>6314</v>
      </c>
      <c r="D753" t="s">
        <v>6315</v>
      </c>
      <c r="E753" t="s">
        <v>6316</v>
      </c>
      <c r="F753">
        <v>2017</v>
      </c>
      <c r="G753">
        <v>25</v>
      </c>
      <c r="H753" t="s">
        <v>6317</v>
      </c>
      <c r="I753" t="s">
        <v>6318</v>
      </c>
      <c r="J753" t="s">
        <v>6319</v>
      </c>
      <c r="K753" t="s">
        <v>417</v>
      </c>
      <c r="L753" t="s">
        <v>6320</v>
      </c>
      <c r="N753" t="s">
        <v>6318</v>
      </c>
      <c r="P753" t="s">
        <v>25</v>
      </c>
    </row>
    <row r="754" spans="1:16" x14ac:dyDescent="0.3">
      <c r="A754" t="s">
        <v>6321</v>
      </c>
      <c r="B754" t="s">
        <v>6322</v>
      </c>
      <c r="C754" t="s">
        <v>6323</v>
      </c>
      <c r="D754" t="s">
        <v>6324</v>
      </c>
      <c r="E754" t="s">
        <v>3809</v>
      </c>
      <c r="F754">
        <v>2016</v>
      </c>
      <c r="G754">
        <v>22</v>
      </c>
      <c r="H754" t="s">
        <v>6325</v>
      </c>
      <c r="I754" t="s">
        <v>6326</v>
      </c>
      <c r="K754" t="s">
        <v>43</v>
      </c>
      <c r="L754" t="s">
        <v>6327</v>
      </c>
      <c r="P754" t="s">
        <v>25</v>
      </c>
    </row>
    <row r="755" spans="1:16" x14ac:dyDescent="0.3">
      <c r="A755" t="s">
        <v>6328</v>
      </c>
      <c r="B755" t="s">
        <v>6329</v>
      </c>
      <c r="C755" t="s">
        <v>6330</v>
      </c>
      <c r="D755" t="s">
        <v>6331</v>
      </c>
      <c r="E755" t="s">
        <v>450</v>
      </c>
      <c r="F755">
        <v>2020</v>
      </c>
      <c r="G755">
        <v>1</v>
      </c>
      <c r="H755" t="s">
        <v>6332</v>
      </c>
      <c r="I755" t="s">
        <v>6333</v>
      </c>
      <c r="K755" t="s">
        <v>111</v>
      </c>
      <c r="L755" t="s">
        <v>6334</v>
      </c>
      <c r="M755" t="s">
        <v>6335</v>
      </c>
      <c r="P755" t="s">
        <v>35</v>
      </c>
    </row>
    <row r="756" spans="1:16" x14ac:dyDescent="0.3">
      <c r="A756" t="s">
        <v>6336</v>
      </c>
      <c r="B756" t="s">
        <v>6337</v>
      </c>
      <c r="C756" t="s">
        <v>6338</v>
      </c>
      <c r="D756" t="s">
        <v>6339</v>
      </c>
      <c r="F756">
        <v>2014</v>
      </c>
      <c r="G756">
        <v>6</v>
      </c>
      <c r="H756" t="s">
        <v>6340</v>
      </c>
      <c r="I756" t="s">
        <v>6341</v>
      </c>
      <c r="K756" t="s">
        <v>43</v>
      </c>
      <c r="L756" t="s">
        <v>6342</v>
      </c>
      <c r="P756" t="s">
        <v>67</v>
      </c>
    </row>
    <row r="757" spans="1:16" x14ac:dyDescent="0.3">
      <c r="A757" t="s">
        <v>6343</v>
      </c>
      <c r="B757" t="s">
        <v>6344</v>
      </c>
      <c r="C757" t="s">
        <v>6345</v>
      </c>
      <c r="D757" t="s">
        <v>6346</v>
      </c>
      <c r="E757" t="s">
        <v>6347</v>
      </c>
      <c r="F757">
        <v>2008</v>
      </c>
      <c r="G757">
        <v>10</v>
      </c>
      <c r="H757" t="s">
        <v>6348</v>
      </c>
      <c r="I757" t="s">
        <v>6349</v>
      </c>
      <c r="J757" t="s">
        <v>6350</v>
      </c>
      <c r="K757" t="s">
        <v>417</v>
      </c>
      <c r="L757" t="s">
        <v>6351</v>
      </c>
      <c r="N757" t="s">
        <v>6349</v>
      </c>
      <c r="P757" t="s">
        <v>35</v>
      </c>
    </row>
    <row r="758" spans="1:16" x14ac:dyDescent="0.3">
      <c r="A758" t="s">
        <v>6352</v>
      </c>
      <c r="B758" t="s">
        <v>6353</v>
      </c>
      <c r="C758" t="s">
        <v>6354</v>
      </c>
      <c r="D758" t="s">
        <v>6355</v>
      </c>
      <c r="E758" t="s">
        <v>3123</v>
      </c>
      <c r="F758">
        <v>2020</v>
      </c>
      <c r="G758">
        <v>24</v>
      </c>
      <c r="H758" t="s">
        <v>6356</v>
      </c>
      <c r="I758" t="s">
        <v>6357</v>
      </c>
      <c r="J758" t="s">
        <v>6358</v>
      </c>
      <c r="K758" t="s">
        <v>111</v>
      </c>
      <c r="L758" t="s">
        <v>6359</v>
      </c>
      <c r="M758" t="s">
        <v>6360</v>
      </c>
      <c r="P758" t="s">
        <v>25</v>
      </c>
    </row>
    <row r="759" spans="1:16" x14ac:dyDescent="0.3">
      <c r="A759" t="s">
        <v>6361</v>
      </c>
      <c r="B759" t="s">
        <v>6362</v>
      </c>
      <c r="C759" t="s">
        <v>6363</v>
      </c>
      <c r="D759" t="s">
        <v>6364</v>
      </c>
      <c r="E759" t="s">
        <v>6365</v>
      </c>
      <c r="F759">
        <v>2024</v>
      </c>
      <c r="G759">
        <v>1</v>
      </c>
      <c r="H759" t="s">
        <v>6366</v>
      </c>
      <c r="I759" t="s">
        <v>6367</v>
      </c>
      <c r="K759" t="s">
        <v>43</v>
      </c>
      <c r="L759" t="s">
        <v>6368</v>
      </c>
      <c r="P759" t="s">
        <v>25</v>
      </c>
    </row>
    <row r="760" spans="1:16" x14ac:dyDescent="0.3">
      <c r="A760" t="s">
        <v>6369</v>
      </c>
      <c r="B760" t="s">
        <v>6370</v>
      </c>
      <c r="C760" t="s">
        <v>6371</v>
      </c>
      <c r="D760" t="s">
        <v>6372</v>
      </c>
      <c r="E760" t="s">
        <v>2099</v>
      </c>
      <c r="F760">
        <v>2017</v>
      </c>
      <c r="G760">
        <v>71</v>
      </c>
      <c r="H760" t="s">
        <v>6373</v>
      </c>
      <c r="I760" t="s">
        <v>6374</v>
      </c>
      <c r="J760" t="s">
        <v>6375</v>
      </c>
      <c r="K760" t="s">
        <v>417</v>
      </c>
      <c r="L760" t="s">
        <v>6376</v>
      </c>
      <c r="N760" t="s">
        <v>6374</v>
      </c>
      <c r="P760" t="s">
        <v>25</v>
      </c>
    </row>
    <row r="761" spans="1:16" x14ac:dyDescent="0.3">
      <c r="A761" t="s">
        <v>6377</v>
      </c>
      <c r="B761" t="s">
        <v>6378</v>
      </c>
      <c r="C761" t="s">
        <v>6379</v>
      </c>
      <c r="D761" t="s">
        <v>6380</v>
      </c>
      <c r="E761" t="s">
        <v>3801</v>
      </c>
      <c r="F761">
        <v>2025</v>
      </c>
      <c r="G761">
        <v>0</v>
      </c>
      <c r="H761" t="s">
        <v>6381</v>
      </c>
      <c r="I761" t="s">
        <v>6382</v>
      </c>
      <c r="J761" t="s">
        <v>6383</v>
      </c>
      <c r="K761" t="s">
        <v>417</v>
      </c>
      <c r="L761" t="s">
        <v>6384</v>
      </c>
      <c r="N761" t="s">
        <v>6382</v>
      </c>
      <c r="P761" t="s">
        <v>25</v>
      </c>
    </row>
    <row r="762" spans="1:16" x14ac:dyDescent="0.3">
      <c r="A762" t="s">
        <v>6385</v>
      </c>
      <c r="B762" t="s">
        <v>6386</v>
      </c>
      <c r="C762" t="s">
        <v>6387</v>
      </c>
      <c r="D762" t="s">
        <v>6388</v>
      </c>
      <c r="E762" t="s">
        <v>1577</v>
      </c>
      <c r="F762">
        <v>2017</v>
      </c>
      <c r="G762">
        <v>5</v>
      </c>
      <c r="H762" t="s">
        <v>6389</v>
      </c>
      <c r="I762" t="s">
        <v>6390</v>
      </c>
      <c r="J762" t="s">
        <v>6391</v>
      </c>
      <c r="K762" t="s">
        <v>262</v>
      </c>
      <c r="L762" t="s">
        <v>6392</v>
      </c>
      <c r="M762" t="s">
        <v>6393</v>
      </c>
      <c r="N762" t="s">
        <v>6390</v>
      </c>
      <c r="P762" t="s">
        <v>25</v>
      </c>
    </row>
    <row r="763" spans="1:16" x14ac:dyDescent="0.3">
      <c r="A763" t="s">
        <v>6394</v>
      </c>
      <c r="B763" t="s">
        <v>6395</v>
      </c>
      <c r="C763" t="s">
        <v>6396</v>
      </c>
      <c r="D763" t="s">
        <v>6397</v>
      </c>
      <c r="F763">
        <v>2017</v>
      </c>
      <c r="G763">
        <v>0</v>
      </c>
      <c r="H763" t="s">
        <v>6398</v>
      </c>
      <c r="I763" t="s">
        <v>6399</v>
      </c>
      <c r="K763" t="s">
        <v>43</v>
      </c>
      <c r="L763" t="s">
        <v>6400</v>
      </c>
      <c r="P763" t="s">
        <v>25</v>
      </c>
    </row>
    <row r="764" spans="1:16" x14ac:dyDescent="0.3">
      <c r="A764" t="s">
        <v>6401</v>
      </c>
      <c r="B764" t="s">
        <v>6402</v>
      </c>
      <c r="C764" t="s">
        <v>6403</v>
      </c>
      <c r="D764" t="s">
        <v>6404</v>
      </c>
      <c r="E764" t="s">
        <v>1682</v>
      </c>
      <c r="F764">
        <v>2011</v>
      </c>
      <c r="G764">
        <v>748</v>
      </c>
      <c r="H764" t="s">
        <v>6405</v>
      </c>
      <c r="I764" t="s">
        <v>6406</v>
      </c>
      <c r="J764" t="s">
        <v>6407</v>
      </c>
      <c r="K764" t="s">
        <v>417</v>
      </c>
      <c r="L764" t="s">
        <v>6408</v>
      </c>
      <c r="N764" t="s">
        <v>6406</v>
      </c>
      <c r="P764" t="s">
        <v>1660</v>
      </c>
    </row>
    <row r="765" spans="1:16" x14ac:dyDescent="0.3">
      <c r="A765" t="s">
        <v>6409</v>
      </c>
      <c r="C765" t="s">
        <v>6410</v>
      </c>
      <c r="D765" t="s">
        <v>6411</v>
      </c>
      <c r="F765">
        <v>2017</v>
      </c>
      <c r="G765">
        <v>0</v>
      </c>
      <c r="H765" t="s">
        <v>6412</v>
      </c>
      <c r="I765" t="s">
        <v>6413</v>
      </c>
      <c r="K765" t="s">
        <v>43</v>
      </c>
      <c r="L765" t="s">
        <v>6414</v>
      </c>
      <c r="P765" t="s">
        <v>25</v>
      </c>
    </row>
    <row r="766" spans="1:16" x14ac:dyDescent="0.3">
      <c r="A766" t="s">
        <v>6415</v>
      </c>
      <c r="B766" t="s">
        <v>6416</v>
      </c>
      <c r="C766" t="s">
        <v>6417</v>
      </c>
      <c r="D766" t="s">
        <v>6418</v>
      </c>
      <c r="E766" t="s">
        <v>6419</v>
      </c>
      <c r="F766">
        <v>2006</v>
      </c>
      <c r="G766">
        <v>133</v>
      </c>
      <c r="H766" t="s">
        <v>6420</v>
      </c>
      <c r="I766" t="s">
        <v>6421</v>
      </c>
      <c r="J766" t="s">
        <v>6422</v>
      </c>
      <c r="K766" t="s">
        <v>417</v>
      </c>
      <c r="L766" t="s">
        <v>6423</v>
      </c>
      <c r="N766" t="s">
        <v>6421</v>
      </c>
      <c r="P766" t="s">
        <v>35</v>
      </c>
    </row>
    <row r="767" spans="1:16" x14ac:dyDescent="0.3">
      <c r="A767" t="s">
        <v>6424</v>
      </c>
      <c r="B767" t="s">
        <v>6425</v>
      </c>
      <c r="C767" t="s">
        <v>6426</v>
      </c>
      <c r="D767" t="s">
        <v>6427</v>
      </c>
      <c r="E767" t="s">
        <v>6428</v>
      </c>
      <c r="F767">
        <v>2021</v>
      </c>
      <c r="G767">
        <v>14</v>
      </c>
      <c r="H767" t="s">
        <v>6429</v>
      </c>
      <c r="I767" t="s">
        <v>6430</v>
      </c>
      <c r="J767" t="s">
        <v>6431</v>
      </c>
      <c r="K767" t="s">
        <v>262</v>
      </c>
      <c r="L767" t="s">
        <v>6432</v>
      </c>
      <c r="M767" t="s">
        <v>6433</v>
      </c>
      <c r="N767" t="s">
        <v>6430</v>
      </c>
      <c r="P767" t="s">
        <v>25</v>
      </c>
    </row>
    <row r="768" spans="1:16" x14ac:dyDescent="0.3">
      <c r="A768" t="s">
        <v>6434</v>
      </c>
      <c r="B768" t="s">
        <v>6435</v>
      </c>
      <c r="C768" t="s">
        <v>6436</v>
      </c>
      <c r="D768" t="s">
        <v>3497</v>
      </c>
      <c r="E768" t="s">
        <v>136</v>
      </c>
      <c r="F768">
        <v>2023</v>
      </c>
      <c r="G768">
        <v>17</v>
      </c>
      <c r="H768" t="s">
        <v>6437</v>
      </c>
      <c r="I768" t="s">
        <v>6438</v>
      </c>
      <c r="J768" t="s">
        <v>6439</v>
      </c>
      <c r="K768" t="s">
        <v>111</v>
      </c>
      <c r="L768" t="s">
        <v>6440</v>
      </c>
      <c r="M768" t="s">
        <v>6441</v>
      </c>
      <c r="P768" t="s">
        <v>35</v>
      </c>
    </row>
    <row r="769" spans="1:16" x14ac:dyDescent="0.3">
      <c r="A769" t="s">
        <v>6442</v>
      </c>
      <c r="B769" t="s">
        <v>6443</v>
      </c>
      <c r="C769" t="s">
        <v>6444</v>
      </c>
      <c r="D769" t="s">
        <v>6445</v>
      </c>
      <c r="E769" t="s">
        <v>2286</v>
      </c>
      <c r="F769">
        <v>2020</v>
      </c>
      <c r="G769">
        <v>17</v>
      </c>
      <c r="H769" t="s">
        <v>6446</v>
      </c>
      <c r="I769" t="s">
        <v>6447</v>
      </c>
      <c r="J769" t="s">
        <v>6448</v>
      </c>
      <c r="K769" t="s">
        <v>43</v>
      </c>
      <c r="L769" t="s">
        <v>6449</v>
      </c>
      <c r="P769" t="s">
        <v>25</v>
      </c>
    </row>
    <row r="770" spans="1:16" x14ac:dyDescent="0.3">
      <c r="A770" t="s">
        <v>6450</v>
      </c>
      <c r="B770" t="s">
        <v>6451</v>
      </c>
      <c r="C770" t="s">
        <v>6452</v>
      </c>
      <c r="D770" t="s">
        <v>6453</v>
      </c>
      <c r="E770" t="s">
        <v>889</v>
      </c>
      <c r="F770">
        <v>2019</v>
      </c>
      <c r="G770">
        <v>1</v>
      </c>
      <c r="H770" t="s">
        <v>6454</v>
      </c>
      <c r="I770" t="s">
        <v>6455</v>
      </c>
      <c r="K770" t="s">
        <v>111</v>
      </c>
      <c r="L770" t="s">
        <v>6456</v>
      </c>
      <c r="M770" t="s">
        <v>6457</v>
      </c>
      <c r="P770" t="s">
        <v>25</v>
      </c>
    </row>
    <row r="771" spans="1:16" x14ac:dyDescent="0.3">
      <c r="A771" t="s">
        <v>6458</v>
      </c>
      <c r="B771" t="s">
        <v>6459</v>
      </c>
      <c r="C771" t="s">
        <v>6460</v>
      </c>
      <c r="D771" t="s">
        <v>6461</v>
      </c>
      <c r="E771" t="s">
        <v>6462</v>
      </c>
      <c r="F771">
        <v>2025</v>
      </c>
      <c r="G771">
        <v>0</v>
      </c>
      <c r="H771" t="s">
        <v>6463</v>
      </c>
      <c r="I771" t="s">
        <v>6464</v>
      </c>
      <c r="K771" t="s">
        <v>43</v>
      </c>
      <c r="L771" t="s">
        <v>6465</v>
      </c>
      <c r="P771" t="s">
        <v>25</v>
      </c>
    </row>
    <row r="772" spans="1:16" x14ac:dyDescent="0.3">
      <c r="A772" t="s">
        <v>6466</v>
      </c>
      <c r="B772" t="s">
        <v>6467</v>
      </c>
      <c r="C772" t="s">
        <v>6468</v>
      </c>
      <c r="D772" t="s">
        <v>6469</v>
      </c>
      <c r="F772">
        <v>2020</v>
      </c>
      <c r="G772">
        <v>8</v>
      </c>
      <c r="H772" t="s">
        <v>6470</v>
      </c>
      <c r="I772" t="s">
        <v>6471</v>
      </c>
      <c r="K772" t="s">
        <v>23</v>
      </c>
      <c r="M772" t="s">
        <v>6472</v>
      </c>
      <c r="P772" t="s">
        <v>35</v>
      </c>
    </row>
    <row r="773" spans="1:16" x14ac:dyDescent="0.3">
      <c r="A773" t="s">
        <v>6473</v>
      </c>
      <c r="C773" t="s">
        <v>6474</v>
      </c>
      <c r="D773" t="s">
        <v>6475</v>
      </c>
      <c r="E773" t="s">
        <v>1364</v>
      </c>
      <c r="F773">
        <v>2017</v>
      </c>
      <c r="G773">
        <v>6</v>
      </c>
      <c r="H773" t="s">
        <v>6476</v>
      </c>
      <c r="I773" t="s">
        <v>6477</v>
      </c>
      <c r="K773" t="s">
        <v>43</v>
      </c>
      <c r="L773" t="s">
        <v>6478</v>
      </c>
      <c r="P773" t="s">
        <v>25</v>
      </c>
    </row>
    <row r="774" spans="1:16" x14ac:dyDescent="0.3">
      <c r="A774" t="s">
        <v>6479</v>
      </c>
      <c r="B774" t="s">
        <v>6480</v>
      </c>
      <c r="C774" t="s">
        <v>6481</v>
      </c>
      <c r="D774" t="s">
        <v>6482</v>
      </c>
      <c r="E774" t="s">
        <v>6483</v>
      </c>
      <c r="F774">
        <v>2022</v>
      </c>
      <c r="G774">
        <v>1</v>
      </c>
      <c r="H774" t="s">
        <v>6484</v>
      </c>
      <c r="I774" t="s">
        <v>6485</v>
      </c>
      <c r="J774" t="s">
        <v>6486</v>
      </c>
      <c r="K774" t="s">
        <v>111</v>
      </c>
      <c r="L774" t="s">
        <v>6487</v>
      </c>
      <c r="M774" t="s">
        <v>6488</v>
      </c>
      <c r="P774" t="s">
        <v>25</v>
      </c>
    </row>
    <row r="775" spans="1:16" x14ac:dyDescent="0.3">
      <c r="A775" t="s">
        <v>6489</v>
      </c>
      <c r="B775" t="s">
        <v>6490</v>
      </c>
      <c r="C775" t="s">
        <v>6491</v>
      </c>
      <c r="D775" t="s">
        <v>6492</v>
      </c>
      <c r="E775" t="s">
        <v>6493</v>
      </c>
      <c r="F775">
        <v>2022</v>
      </c>
      <c r="G775">
        <v>17</v>
      </c>
      <c r="H775" t="s">
        <v>6494</v>
      </c>
      <c r="I775" t="s">
        <v>6495</v>
      </c>
      <c r="J775" t="s">
        <v>6496</v>
      </c>
      <c r="K775" t="s">
        <v>23</v>
      </c>
      <c r="M775" t="s">
        <v>6497</v>
      </c>
      <c r="P775" t="s">
        <v>25</v>
      </c>
    </row>
    <row r="776" spans="1:16" x14ac:dyDescent="0.3">
      <c r="A776" t="s">
        <v>6498</v>
      </c>
      <c r="B776" t="s">
        <v>6499</v>
      </c>
      <c r="C776" t="s">
        <v>6500</v>
      </c>
      <c r="D776" t="s">
        <v>6501</v>
      </c>
      <c r="E776" t="s">
        <v>6502</v>
      </c>
      <c r="F776">
        <v>2026</v>
      </c>
      <c r="G776">
        <v>0</v>
      </c>
      <c r="H776" t="s">
        <v>6503</v>
      </c>
      <c r="I776" t="s">
        <v>6504</v>
      </c>
      <c r="J776" t="s">
        <v>6505</v>
      </c>
      <c r="K776" t="s">
        <v>111</v>
      </c>
      <c r="L776" t="s">
        <v>6506</v>
      </c>
      <c r="M776" t="s">
        <v>6507</v>
      </c>
      <c r="P776" t="s">
        <v>25</v>
      </c>
    </row>
    <row r="777" spans="1:16" x14ac:dyDescent="0.3">
      <c r="A777" t="s">
        <v>6508</v>
      </c>
      <c r="B777" t="s">
        <v>6509</v>
      </c>
      <c r="C777" t="s">
        <v>6510</v>
      </c>
      <c r="D777" t="s">
        <v>6511</v>
      </c>
      <c r="E777" t="s">
        <v>6512</v>
      </c>
      <c r="F777">
        <v>2017</v>
      </c>
      <c r="G777">
        <v>5</v>
      </c>
      <c r="H777" t="s">
        <v>6513</v>
      </c>
      <c r="I777" t="s">
        <v>6514</v>
      </c>
      <c r="K777" t="s">
        <v>43</v>
      </c>
      <c r="L777" t="s">
        <v>6515</v>
      </c>
    </row>
    <row r="778" spans="1:16" x14ac:dyDescent="0.3">
      <c r="A778" t="s">
        <v>6516</v>
      </c>
      <c r="B778" t="s">
        <v>6517</v>
      </c>
      <c r="C778" t="s">
        <v>6518</v>
      </c>
      <c r="D778" t="s">
        <v>6519</v>
      </c>
      <c r="E778" t="s">
        <v>1857</v>
      </c>
      <c r="F778">
        <v>2020</v>
      </c>
      <c r="G778">
        <v>63</v>
      </c>
      <c r="H778" t="s">
        <v>6520</v>
      </c>
      <c r="I778" t="s">
        <v>6521</v>
      </c>
      <c r="K778" t="s">
        <v>43</v>
      </c>
      <c r="L778" t="s">
        <v>6522</v>
      </c>
    </row>
    <row r="779" spans="1:16" x14ac:dyDescent="0.3">
      <c r="A779" t="s">
        <v>6523</v>
      </c>
      <c r="B779" t="s">
        <v>6524</v>
      </c>
      <c r="C779" t="s">
        <v>6525</v>
      </c>
      <c r="D779" t="s">
        <v>6526</v>
      </c>
      <c r="E779" t="s">
        <v>6527</v>
      </c>
      <c r="F779">
        <v>2021</v>
      </c>
      <c r="G779">
        <v>2</v>
      </c>
      <c r="H779" t="s">
        <v>6528</v>
      </c>
      <c r="I779" t="s">
        <v>6529</v>
      </c>
      <c r="J779" t="s">
        <v>6530</v>
      </c>
      <c r="K779" t="s">
        <v>23</v>
      </c>
      <c r="M779" t="s">
        <v>6531</v>
      </c>
      <c r="P779" t="s">
        <v>35</v>
      </c>
    </row>
    <row r="780" spans="1:16" x14ac:dyDescent="0.3">
      <c r="A780" t="s">
        <v>6532</v>
      </c>
      <c r="B780" t="s">
        <v>6533</v>
      </c>
      <c r="C780" s="1" t="s">
        <v>6534</v>
      </c>
      <c r="D780" t="s">
        <v>6535</v>
      </c>
      <c r="E780" t="s">
        <v>3516</v>
      </c>
      <c r="F780">
        <v>2022</v>
      </c>
      <c r="G780">
        <v>3</v>
      </c>
      <c r="H780" t="s">
        <v>6536</v>
      </c>
      <c r="I780" s="3" t="s">
        <v>6537</v>
      </c>
      <c r="J780" t="s">
        <v>6538</v>
      </c>
      <c r="K780" t="s">
        <v>111</v>
      </c>
      <c r="L780" t="s">
        <v>6539</v>
      </c>
      <c r="M780" t="s">
        <v>6540</v>
      </c>
      <c r="O780" t="s">
        <v>608</v>
      </c>
    </row>
    <row r="781" spans="1:16" x14ac:dyDescent="0.3">
      <c r="A781" t="s">
        <v>6541</v>
      </c>
      <c r="C781" t="s">
        <v>6542</v>
      </c>
      <c r="D781" t="s">
        <v>6543</v>
      </c>
      <c r="F781">
        <v>2010</v>
      </c>
      <c r="G781">
        <v>1</v>
      </c>
      <c r="H781" t="s">
        <v>6544</v>
      </c>
      <c r="I781" t="s">
        <v>6545</v>
      </c>
      <c r="K781" t="s">
        <v>111</v>
      </c>
      <c r="L781" t="s">
        <v>6546</v>
      </c>
      <c r="M781" t="s">
        <v>6547</v>
      </c>
      <c r="P781" t="s">
        <v>419</v>
      </c>
    </row>
    <row r="782" spans="1:16" x14ac:dyDescent="0.3">
      <c r="A782" t="s">
        <v>6548</v>
      </c>
      <c r="B782" t="s">
        <v>6549</v>
      </c>
      <c r="C782" t="s">
        <v>6550</v>
      </c>
      <c r="D782" t="s">
        <v>6551</v>
      </c>
      <c r="F782">
        <v>2010</v>
      </c>
      <c r="G782">
        <v>3</v>
      </c>
      <c r="H782" t="s">
        <v>6552</v>
      </c>
      <c r="I782" t="s">
        <v>6553</v>
      </c>
      <c r="K782" t="s">
        <v>43</v>
      </c>
      <c r="L782" t="s">
        <v>6554</v>
      </c>
      <c r="P782" t="s">
        <v>1525</v>
      </c>
    </row>
    <row r="783" spans="1:16" x14ac:dyDescent="0.3">
      <c r="A783" t="s">
        <v>6555</v>
      </c>
      <c r="B783" t="s">
        <v>6556</v>
      </c>
      <c r="C783" t="s">
        <v>6557</v>
      </c>
      <c r="D783" t="s">
        <v>6558</v>
      </c>
      <c r="E783" t="s">
        <v>6559</v>
      </c>
      <c r="F783">
        <v>2005</v>
      </c>
      <c r="G783">
        <v>774</v>
      </c>
      <c r="H783" t="s">
        <v>6560</v>
      </c>
      <c r="I783" t="s">
        <v>6561</v>
      </c>
      <c r="J783" t="s">
        <v>6562</v>
      </c>
      <c r="K783" t="s">
        <v>262</v>
      </c>
      <c r="L783" t="s">
        <v>6563</v>
      </c>
      <c r="M783" t="s">
        <v>6564</v>
      </c>
      <c r="N783" t="s">
        <v>6561</v>
      </c>
      <c r="P783" t="s">
        <v>419</v>
      </c>
    </row>
    <row r="784" spans="1:16" x14ac:dyDescent="0.3">
      <c r="A784" t="s">
        <v>6565</v>
      </c>
      <c r="B784" t="s">
        <v>6566</v>
      </c>
      <c r="C784" s="1" t="s">
        <v>6567</v>
      </c>
      <c r="D784" t="s">
        <v>6568</v>
      </c>
      <c r="E784" t="s">
        <v>6569</v>
      </c>
      <c r="F784">
        <v>2015</v>
      </c>
      <c r="G784">
        <v>34</v>
      </c>
      <c r="H784" t="s">
        <v>6570</v>
      </c>
      <c r="I784" s="3" t="s">
        <v>6571</v>
      </c>
      <c r="K784" t="s">
        <v>111</v>
      </c>
      <c r="L784" t="s">
        <v>6572</v>
      </c>
      <c r="M784" t="s">
        <v>6573</v>
      </c>
      <c r="O784" t="s">
        <v>1463</v>
      </c>
    </row>
    <row r="785" spans="1:16" x14ac:dyDescent="0.3">
      <c r="A785" t="s">
        <v>6574</v>
      </c>
      <c r="B785" t="s">
        <v>6575</v>
      </c>
      <c r="C785" t="s">
        <v>6576</v>
      </c>
      <c r="D785" t="s">
        <v>6577</v>
      </c>
      <c r="E785" t="s">
        <v>722</v>
      </c>
      <c r="F785">
        <v>2012</v>
      </c>
      <c r="G785">
        <v>157</v>
      </c>
      <c r="H785" t="s">
        <v>6578</v>
      </c>
      <c r="I785" t="s">
        <v>6579</v>
      </c>
      <c r="K785" t="s">
        <v>43</v>
      </c>
      <c r="L785" t="s">
        <v>6580</v>
      </c>
      <c r="P785" t="s">
        <v>25</v>
      </c>
    </row>
    <row r="786" spans="1:16" x14ac:dyDescent="0.3">
      <c r="A786" t="s">
        <v>6581</v>
      </c>
      <c r="B786" t="s">
        <v>6582</v>
      </c>
      <c r="C786" t="s">
        <v>6583</v>
      </c>
      <c r="D786" t="s">
        <v>6584</v>
      </c>
      <c r="E786" t="s">
        <v>395</v>
      </c>
      <c r="F786">
        <v>2014</v>
      </c>
      <c r="G786">
        <v>56</v>
      </c>
      <c r="H786" t="s">
        <v>6585</v>
      </c>
      <c r="I786" t="s">
        <v>6586</v>
      </c>
      <c r="K786" t="s">
        <v>111</v>
      </c>
      <c r="L786" t="s">
        <v>6587</v>
      </c>
      <c r="M786" t="s">
        <v>6588</v>
      </c>
      <c r="P786" t="s">
        <v>25</v>
      </c>
    </row>
    <row r="787" spans="1:16" x14ac:dyDescent="0.3">
      <c r="A787" t="s">
        <v>6589</v>
      </c>
      <c r="B787" t="s">
        <v>6590</v>
      </c>
      <c r="C787" t="s">
        <v>6591</v>
      </c>
      <c r="D787" t="s">
        <v>6592</v>
      </c>
      <c r="E787" t="s">
        <v>6593</v>
      </c>
      <c r="F787">
        <v>2024</v>
      </c>
      <c r="G787">
        <v>1</v>
      </c>
      <c r="H787" t="s">
        <v>6594</v>
      </c>
      <c r="I787" t="s">
        <v>6595</v>
      </c>
      <c r="K787" t="s">
        <v>43</v>
      </c>
      <c r="L787" t="s">
        <v>6596</v>
      </c>
      <c r="P787" t="s">
        <v>25</v>
      </c>
    </row>
    <row r="788" spans="1:16" x14ac:dyDescent="0.3">
      <c r="A788" t="s">
        <v>6597</v>
      </c>
      <c r="B788" t="s">
        <v>6598</v>
      </c>
      <c r="C788" s="1" t="s">
        <v>6599</v>
      </c>
      <c r="D788" t="s">
        <v>6600</v>
      </c>
      <c r="E788" t="s">
        <v>395</v>
      </c>
      <c r="F788">
        <v>2015</v>
      </c>
      <c r="G788">
        <v>45</v>
      </c>
      <c r="H788" t="s">
        <v>6601</v>
      </c>
      <c r="I788" s="3" t="s">
        <v>6602</v>
      </c>
      <c r="J788" t="s">
        <v>6603</v>
      </c>
      <c r="K788" t="s">
        <v>111</v>
      </c>
      <c r="L788" t="s">
        <v>6604</v>
      </c>
      <c r="M788" t="s">
        <v>6605</v>
      </c>
      <c r="O788" t="s">
        <v>1463</v>
      </c>
    </row>
    <row r="789" spans="1:16" x14ac:dyDescent="0.3">
      <c r="A789" t="s">
        <v>6606</v>
      </c>
      <c r="C789" t="s">
        <v>6607</v>
      </c>
      <c r="D789" t="s">
        <v>6608</v>
      </c>
      <c r="F789">
        <v>2020</v>
      </c>
      <c r="G789">
        <v>0</v>
      </c>
      <c r="H789" t="s">
        <v>6609</v>
      </c>
      <c r="I789" t="s">
        <v>6610</v>
      </c>
      <c r="K789" t="s">
        <v>111</v>
      </c>
      <c r="L789" t="s">
        <v>6611</v>
      </c>
      <c r="M789" t="s">
        <v>6612</v>
      </c>
      <c r="P789" t="s">
        <v>419</v>
      </c>
    </row>
    <row r="790" spans="1:16" x14ac:dyDescent="0.3">
      <c r="A790" t="s">
        <v>6613</v>
      </c>
      <c r="B790" t="s">
        <v>6614</v>
      </c>
      <c r="C790" t="s">
        <v>6615</v>
      </c>
      <c r="D790" t="s">
        <v>6616</v>
      </c>
      <c r="E790" t="s">
        <v>277</v>
      </c>
      <c r="F790">
        <v>2022</v>
      </c>
      <c r="G790">
        <v>30</v>
      </c>
      <c r="H790" t="s">
        <v>6617</v>
      </c>
      <c r="I790" t="s">
        <v>6618</v>
      </c>
      <c r="K790" t="s">
        <v>43</v>
      </c>
      <c r="L790" t="s">
        <v>6619</v>
      </c>
      <c r="P790" t="s">
        <v>25</v>
      </c>
    </row>
    <row r="791" spans="1:16" x14ac:dyDescent="0.3">
      <c r="A791" t="s">
        <v>6620</v>
      </c>
      <c r="B791" t="s">
        <v>6621</v>
      </c>
      <c r="C791" t="s">
        <v>6622</v>
      </c>
      <c r="D791" t="s">
        <v>6623</v>
      </c>
      <c r="E791" t="s">
        <v>30</v>
      </c>
      <c r="F791">
        <v>2025</v>
      </c>
      <c r="G791">
        <v>0</v>
      </c>
      <c r="H791" t="s">
        <v>6624</v>
      </c>
      <c r="I791" t="s">
        <v>6625</v>
      </c>
      <c r="J791" t="s">
        <v>6626</v>
      </c>
      <c r="K791" t="s">
        <v>23</v>
      </c>
      <c r="M791" t="s">
        <v>6627</v>
      </c>
      <c r="P791" t="s">
        <v>35</v>
      </c>
    </row>
    <row r="792" spans="1:16" x14ac:dyDescent="0.3">
      <c r="A792" t="s">
        <v>6628</v>
      </c>
      <c r="C792" t="s">
        <v>6629</v>
      </c>
      <c r="D792" t="s">
        <v>6630</v>
      </c>
      <c r="F792">
        <v>2006</v>
      </c>
      <c r="G792">
        <v>0</v>
      </c>
      <c r="H792" t="s">
        <v>6631</v>
      </c>
      <c r="I792" t="s">
        <v>6632</v>
      </c>
      <c r="K792" t="s">
        <v>43</v>
      </c>
      <c r="L792" t="s">
        <v>6633</v>
      </c>
      <c r="P792" t="s">
        <v>2847</v>
      </c>
    </row>
    <row r="793" spans="1:16" x14ac:dyDescent="0.3">
      <c r="A793" t="s">
        <v>6634</v>
      </c>
      <c r="B793" t="s">
        <v>6635</v>
      </c>
      <c r="C793" t="s">
        <v>6636</v>
      </c>
      <c r="D793" t="s">
        <v>6637</v>
      </c>
      <c r="E793" t="s">
        <v>6638</v>
      </c>
      <c r="F793">
        <v>2019</v>
      </c>
      <c r="G793">
        <v>7</v>
      </c>
      <c r="H793" t="s">
        <v>6639</v>
      </c>
      <c r="I793" t="s">
        <v>6640</v>
      </c>
      <c r="K793" t="s">
        <v>43</v>
      </c>
      <c r="L793" t="s">
        <v>6641</v>
      </c>
      <c r="P793" t="s">
        <v>25</v>
      </c>
    </row>
    <row r="794" spans="1:16" x14ac:dyDescent="0.3">
      <c r="A794" t="s">
        <v>6642</v>
      </c>
      <c r="B794" t="s">
        <v>6643</v>
      </c>
      <c r="C794" t="s">
        <v>6644</v>
      </c>
      <c r="D794" t="s">
        <v>6645</v>
      </c>
      <c r="E794" t="s">
        <v>5882</v>
      </c>
      <c r="F794">
        <v>2018</v>
      </c>
      <c r="G794">
        <v>0</v>
      </c>
      <c r="H794" t="s">
        <v>6646</v>
      </c>
      <c r="I794" t="s">
        <v>6647</v>
      </c>
      <c r="K794" t="s">
        <v>111</v>
      </c>
      <c r="L794" t="s">
        <v>6648</v>
      </c>
      <c r="M794" t="s">
        <v>6649</v>
      </c>
      <c r="P794" t="s">
        <v>25</v>
      </c>
    </row>
    <row r="795" spans="1:16" x14ac:dyDescent="0.3">
      <c r="A795" t="s">
        <v>6650</v>
      </c>
      <c r="C795" t="s">
        <v>6651</v>
      </c>
      <c r="D795" t="s">
        <v>6652</v>
      </c>
      <c r="F795">
        <v>2016</v>
      </c>
      <c r="G795">
        <v>0</v>
      </c>
      <c r="H795" t="s">
        <v>6653</v>
      </c>
      <c r="I795" t="s">
        <v>6654</v>
      </c>
      <c r="K795" t="s">
        <v>43</v>
      </c>
      <c r="L795" t="s">
        <v>6655</v>
      </c>
      <c r="P795" t="s">
        <v>25</v>
      </c>
    </row>
    <row r="796" spans="1:16" x14ac:dyDescent="0.3">
      <c r="A796" t="s">
        <v>6656</v>
      </c>
      <c r="B796" t="s">
        <v>6657</v>
      </c>
      <c r="C796" t="s">
        <v>6658</v>
      </c>
      <c r="D796" t="s">
        <v>6659</v>
      </c>
      <c r="E796" t="s">
        <v>6660</v>
      </c>
      <c r="F796">
        <v>2022</v>
      </c>
      <c r="G796">
        <v>2</v>
      </c>
      <c r="H796" t="s">
        <v>6661</v>
      </c>
      <c r="I796" t="s">
        <v>6662</v>
      </c>
      <c r="J796" t="s">
        <v>6663</v>
      </c>
      <c r="K796" t="s">
        <v>111</v>
      </c>
      <c r="L796" t="s">
        <v>6664</v>
      </c>
      <c r="M796" t="s">
        <v>6665</v>
      </c>
      <c r="P796" t="s">
        <v>25</v>
      </c>
    </row>
    <row r="797" spans="1:16" x14ac:dyDescent="0.3">
      <c r="A797" t="s">
        <v>6666</v>
      </c>
      <c r="B797" t="s">
        <v>6667</v>
      </c>
      <c r="C797" t="s">
        <v>6668</v>
      </c>
      <c r="D797" t="s">
        <v>6669</v>
      </c>
      <c r="E797" t="s">
        <v>3776</v>
      </c>
      <c r="F797">
        <v>2023</v>
      </c>
      <c r="G797">
        <v>5</v>
      </c>
      <c r="H797" t="s">
        <v>6670</v>
      </c>
      <c r="I797" t="s">
        <v>6671</v>
      </c>
      <c r="J797" t="s">
        <v>6672</v>
      </c>
      <c r="K797" t="s">
        <v>262</v>
      </c>
      <c r="L797" t="s">
        <v>6673</v>
      </c>
      <c r="M797" t="s">
        <v>6674</v>
      </c>
      <c r="N797" t="s">
        <v>6671</v>
      </c>
      <c r="P797" t="s">
        <v>25</v>
      </c>
    </row>
    <row r="798" spans="1:16" x14ac:dyDescent="0.3">
      <c r="A798" t="s">
        <v>6675</v>
      </c>
      <c r="B798" t="s">
        <v>6676</v>
      </c>
      <c r="C798" t="s">
        <v>6677</v>
      </c>
      <c r="D798" t="s">
        <v>6678</v>
      </c>
      <c r="E798" t="s">
        <v>6679</v>
      </c>
      <c r="F798">
        <v>2016</v>
      </c>
      <c r="G798">
        <v>8</v>
      </c>
      <c r="H798" t="s">
        <v>6680</v>
      </c>
      <c r="I798" t="s">
        <v>6681</v>
      </c>
      <c r="J798" t="s">
        <v>6682</v>
      </c>
      <c r="K798" t="s">
        <v>262</v>
      </c>
      <c r="L798" t="s">
        <v>6683</v>
      </c>
      <c r="M798" t="s">
        <v>6684</v>
      </c>
      <c r="N798" t="s">
        <v>6681</v>
      </c>
      <c r="P798" t="s">
        <v>25</v>
      </c>
    </row>
    <row r="799" spans="1:16" x14ac:dyDescent="0.3">
      <c r="A799" t="s">
        <v>6685</v>
      </c>
      <c r="B799" t="s">
        <v>6686</v>
      </c>
      <c r="C799" t="s">
        <v>6687</v>
      </c>
      <c r="D799" t="s">
        <v>6688</v>
      </c>
      <c r="E799" t="s">
        <v>6689</v>
      </c>
      <c r="F799">
        <v>2016</v>
      </c>
      <c r="G799">
        <v>10</v>
      </c>
      <c r="H799" t="s">
        <v>6690</v>
      </c>
      <c r="I799" t="s">
        <v>6691</v>
      </c>
      <c r="J799" t="s">
        <v>6692</v>
      </c>
      <c r="K799" t="s">
        <v>262</v>
      </c>
      <c r="L799" t="s">
        <v>6693</v>
      </c>
      <c r="M799" t="s">
        <v>6694</v>
      </c>
      <c r="N799" t="s">
        <v>6691</v>
      </c>
      <c r="P799" t="s">
        <v>25</v>
      </c>
    </row>
    <row r="800" spans="1:16" x14ac:dyDescent="0.3">
      <c r="A800" t="s">
        <v>6695</v>
      </c>
      <c r="B800" t="s">
        <v>6696</v>
      </c>
      <c r="C800" t="s">
        <v>6697</v>
      </c>
      <c r="D800" t="s">
        <v>6698</v>
      </c>
      <c r="E800" t="s">
        <v>6699</v>
      </c>
      <c r="F800">
        <v>2020</v>
      </c>
      <c r="G800">
        <v>22</v>
      </c>
      <c r="H800" t="s">
        <v>6700</v>
      </c>
      <c r="I800" t="s">
        <v>6701</v>
      </c>
      <c r="K800" t="s">
        <v>111</v>
      </c>
      <c r="L800" t="s">
        <v>6702</v>
      </c>
      <c r="M800" t="s">
        <v>6703</v>
      </c>
      <c r="P800" t="s">
        <v>1660</v>
      </c>
    </row>
    <row r="801" spans="1:16" x14ac:dyDescent="0.3">
      <c r="A801" t="s">
        <v>6704</v>
      </c>
      <c r="C801" t="s">
        <v>6705</v>
      </c>
      <c r="D801" t="s">
        <v>6706</v>
      </c>
      <c r="E801" t="s">
        <v>6707</v>
      </c>
      <c r="F801">
        <v>2012</v>
      </c>
      <c r="G801">
        <v>0</v>
      </c>
      <c r="H801" t="s">
        <v>6708</v>
      </c>
      <c r="I801" t="s">
        <v>6709</v>
      </c>
      <c r="K801" t="s">
        <v>23</v>
      </c>
      <c r="M801" t="s">
        <v>6710</v>
      </c>
      <c r="P801" t="s">
        <v>25</v>
      </c>
    </row>
    <row r="802" spans="1:16" x14ac:dyDescent="0.3">
      <c r="A802" t="s">
        <v>6711</v>
      </c>
      <c r="B802" t="s">
        <v>6712</v>
      </c>
      <c r="C802" t="s">
        <v>6713</v>
      </c>
      <c r="D802" t="s">
        <v>6714</v>
      </c>
      <c r="E802" t="s">
        <v>30</v>
      </c>
      <c r="F802">
        <v>2025</v>
      </c>
      <c r="G802">
        <v>0</v>
      </c>
      <c r="H802" t="s">
        <v>6715</v>
      </c>
      <c r="I802" t="s">
        <v>6716</v>
      </c>
      <c r="J802" t="s">
        <v>6717</v>
      </c>
      <c r="K802" t="s">
        <v>111</v>
      </c>
      <c r="L802" t="s">
        <v>6718</v>
      </c>
      <c r="M802" t="s">
        <v>6719</v>
      </c>
      <c r="P802" t="s">
        <v>35</v>
      </c>
    </row>
    <row r="803" spans="1:16" x14ac:dyDescent="0.3">
      <c r="A803" t="s">
        <v>6720</v>
      </c>
      <c r="B803" t="s">
        <v>6721</v>
      </c>
      <c r="C803" t="s">
        <v>6722</v>
      </c>
      <c r="D803" t="s">
        <v>6723</v>
      </c>
      <c r="E803" t="s">
        <v>258</v>
      </c>
      <c r="F803">
        <v>2023</v>
      </c>
      <c r="G803">
        <v>0</v>
      </c>
      <c r="H803" t="s">
        <v>6724</v>
      </c>
      <c r="I803" t="s">
        <v>6725</v>
      </c>
      <c r="J803" t="s">
        <v>6726</v>
      </c>
      <c r="K803" t="s">
        <v>111</v>
      </c>
      <c r="L803" t="s">
        <v>6727</v>
      </c>
      <c r="M803" t="s">
        <v>6728</v>
      </c>
      <c r="P803" t="s">
        <v>419</v>
      </c>
    </row>
    <row r="804" spans="1:16" x14ac:dyDescent="0.3">
      <c r="A804" t="s">
        <v>6729</v>
      </c>
      <c r="B804" t="s">
        <v>6730</v>
      </c>
      <c r="C804" t="s">
        <v>6731</v>
      </c>
      <c r="D804" t="s">
        <v>6732</v>
      </c>
      <c r="F804">
        <v>2017</v>
      </c>
      <c r="G804">
        <v>7</v>
      </c>
      <c r="H804" t="s">
        <v>6733</v>
      </c>
      <c r="I804" t="s">
        <v>6734</v>
      </c>
      <c r="K804" t="s">
        <v>23</v>
      </c>
      <c r="M804" t="s">
        <v>6735</v>
      </c>
      <c r="P804" t="s">
        <v>25</v>
      </c>
    </row>
    <row r="805" spans="1:16" x14ac:dyDescent="0.3">
      <c r="A805" t="s">
        <v>6736</v>
      </c>
      <c r="B805" t="s">
        <v>6737</v>
      </c>
      <c r="C805" t="s">
        <v>6738</v>
      </c>
      <c r="D805" t="s">
        <v>6739</v>
      </c>
      <c r="E805" t="s">
        <v>6740</v>
      </c>
      <c r="F805">
        <v>2023</v>
      </c>
      <c r="G805">
        <v>1</v>
      </c>
      <c r="H805" t="s">
        <v>6741</v>
      </c>
      <c r="I805" t="s">
        <v>6742</v>
      </c>
      <c r="K805" t="s">
        <v>23</v>
      </c>
      <c r="M805" t="s">
        <v>6743</v>
      </c>
      <c r="P805" t="s">
        <v>67</v>
      </c>
    </row>
    <row r="806" spans="1:16" x14ac:dyDescent="0.3">
      <c r="A806" t="s">
        <v>6744</v>
      </c>
      <c r="B806" t="s">
        <v>6745</v>
      </c>
      <c r="C806" t="s">
        <v>6746</v>
      </c>
      <c r="D806" t="s">
        <v>6747</v>
      </c>
      <c r="E806" t="s">
        <v>5095</v>
      </c>
      <c r="F806">
        <v>2018</v>
      </c>
      <c r="G806">
        <v>1</v>
      </c>
      <c r="H806" t="s">
        <v>6748</v>
      </c>
      <c r="I806" t="s">
        <v>6749</v>
      </c>
      <c r="J806" t="s">
        <v>6750</v>
      </c>
      <c r="K806" t="s">
        <v>43</v>
      </c>
      <c r="L806" t="s">
        <v>6751</v>
      </c>
      <c r="P806" t="s">
        <v>25</v>
      </c>
    </row>
    <row r="807" spans="1:16" x14ac:dyDescent="0.3">
      <c r="A807" t="s">
        <v>6752</v>
      </c>
      <c r="B807" t="s">
        <v>6753</v>
      </c>
      <c r="C807" t="s">
        <v>6754</v>
      </c>
      <c r="D807" t="s">
        <v>6755</v>
      </c>
      <c r="E807" t="s">
        <v>6756</v>
      </c>
      <c r="F807">
        <v>2019</v>
      </c>
      <c r="G807">
        <v>25</v>
      </c>
      <c r="H807" t="s">
        <v>6757</v>
      </c>
      <c r="I807" t="s">
        <v>6758</v>
      </c>
      <c r="K807" t="s">
        <v>111</v>
      </c>
      <c r="L807" t="s">
        <v>6759</v>
      </c>
      <c r="M807" t="s">
        <v>6760</v>
      </c>
      <c r="P807" t="s">
        <v>25</v>
      </c>
    </row>
    <row r="808" spans="1:16" x14ac:dyDescent="0.3">
      <c r="A808" t="s">
        <v>6761</v>
      </c>
      <c r="B808" t="s">
        <v>6762</v>
      </c>
      <c r="C808" t="s">
        <v>6763</v>
      </c>
      <c r="D808" t="s">
        <v>6764</v>
      </c>
      <c r="E808" t="s">
        <v>4670</v>
      </c>
      <c r="F808">
        <v>2021</v>
      </c>
      <c r="G808">
        <v>24</v>
      </c>
      <c r="H808" t="s">
        <v>6765</v>
      </c>
      <c r="I808" t="s">
        <v>6766</v>
      </c>
      <c r="J808" t="s">
        <v>6767</v>
      </c>
      <c r="K808" t="s">
        <v>43</v>
      </c>
      <c r="L808" t="s">
        <v>6768</v>
      </c>
      <c r="P808" t="s">
        <v>35</v>
      </c>
    </row>
    <row r="809" spans="1:16" x14ac:dyDescent="0.3">
      <c r="A809" t="s">
        <v>6769</v>
      </c>
      <c r="B809" t="s">
        <v>6770</v>
      </c>
      <c r="C809" t="s">
        <v>6771</v>
      </c>
      <c r="D809" t="s">
        <v>6772</v>
      </c>
      <c r="E809" t="s">
        <v>4761</v>
      </c>
      <c r="F809">
        <v>2022</v>
      </c>
      <c r="G809">
        <v>8</v>
      </c>
      <c r="H809" t="s">
        <v>6773</v>
      </c>
      <c r="I809" t="s">
        <v>6774</v>
      </c>
      <c r="K809" t="s">
        <v>111</v>
      </c>
      <c r="L809" t="s">
        <v>6775</v>
      </c>
      <c r="M809" t="s">
        <v>6776</v>
      </c>
      <c r="P809" t="s">
        <v>25</v>
      </c>
    </row>
    <row r="810" spans="1:16" x14ac:dyDescent="0.3">
      <c r="A810" t="s">
        <v>6777</v>
      </c>
      <c r="B810" t="s">
        <v>6778</v>
      </c>
      <c r="C810" t="s">
        <v>6779</v>
      </c>
      <c r="D810" t="s">
        <v>6780</v>
      </c>
      <c r="E810" t="s">
        <v>136</v>
      </c>
      <c r="F810">
        <v>2020</v>
      </c>
      <c r="G810">
        <v>178</v>
      </c>
      <c r="H810" t="s">
        <v>6781</v>
      </c>
      <c r="I810" t="s">
        <v>6782</v>
      </c>
      <c r="J810" t="s">
        <v>6783</v>
      </c>
      <c r="K810" t="s">
        <v>23</v>
      </c>
      <c r="M810" t="s">
        <v>6784</v>
      </c>
      <c r="P810" t="s">
        <v>25</v>
      </c>
    </row>
    <row r="811" spans="1:16" x14ac:dyDescent="0.3">
      <c r="A811" t="s">
        <v>6785</v>
      </c>
      <c r="B811" t="s">
        <v>6786</v>
      </c>
      <c r="C811" s="1" t="s">
        <v>6787</v>
      </c>
      <c r="D811" t="s">
        <v>6788</v>
      </c>
      <c r="E811" t="s">
        <v>6789</v>
      </c>
      <c r="F811">
        <v>2021</v>
      </c>
      <c r="G811">
        <v>0</v>
      </c>
      <c r="H811" t="s">
        <v>6790</v>
      </c>
      <c r="I811" s="3" t="s">
        <v>6791</v>
      </c>
      <c r="K811" t="s">
        <v>43</v>
      </c>
      <c r="L811" t="s">
        <v>6792</v>
      </c>
      <c r="O811" t="s">
        <v>608</v>
      </c>
    </row>
    <row r="812" spans="1:16" x14ac:dyDescent="0.3">
      <c r="A812" t="s">
        <v>6793</v>
      </c>
      <c r="B812" t="s">
        <v>6794</v>
      </c>
      <c r="C812" s="1" t="s">
        <v>6795</v>
      </c>
      <c r="D812" t="s">
        <v>6796</v>
      </c>
      <c r="E812" t="s">
        <v>30</v>
      </c>
      <c r="F812">
        <v>2013</v>
      </c>
      <c r="G812">
        <v>8</v>
      </c>
      <c r="H812" t="s">
        <v>6797</v>
      </c>
      <c r="I812" s="3" t="s">
        <v>6798</v>
      </c>
      <c r="J812" t="s">
        <v>6799</v>
      </c>
      <c r="K812" t="s">
        <v>111</v>
      </c>
      <c r="L812" t="s">
        <v>6800</v>
      </c>
      <c r="M812" t="s">
        <v>6801</v>
      </c>
      <c r="O812" t="s">
        <v>1994</v>
      </c>
    </row>
    <row r="813" spans="1:16" x14ac:dyDescent="0.3">
      <c r="A813" t="s">
        <v>6802</v>
      </c>
      <c r="B813" t="s">
        <v>6803</v>
      </c>
      <c r="C813" s="4" t="s">
        <v>6804</v>
      </c>
      <c r="D813" t="s">
        <v>6805</v>
      </c>
      <c r="F813">
        <v>2018</v>
      </c>
      <c r="G813">
        <v>11</v>
      </c>
      <c r="H813" t="s">
        <v>6806</v>
      </c>
      <c r="I813" s="3" t="s">
        <v>6807</v>
      </c>
      <c r="J813" t="s">
        <v>6808</v>
      </c>
      <c r="K813" t="s">
        <v>23</v>
      </c>
      <c r="M813" t="s">
        <v>6809</v>
      </c>
      <c r="O813" t="s">
        <v>1003</v>
      </c>
    </row>
    <row r="814" spans="1:16" x14ac:dyDescent="0.3">
      <c r="A814" t="s">
        <v>6810</v>
      </c>
      <c r="B814" t="s">
        <v>6811</v>
      </c>
      <c r="C814" t="s">
        <v>6812</v>
      </c>
      <c r="D814" t="s">
        <v>6813</v>
      </c>
      <c r="E814" t="s">
        <v>6814</v>
      </c>
      <c r="F814">
        <v>2022</v>
      </c>
      <c r="G814">
        <v>13</v>
      </c>
      <c r="H814" t="s">
        <v>6815</v>
      </c>
      <c r="I814" t="s">
        <v>6816</v>
      </c>
      <c r="J814" t="s">
        <v>6817</v>
      </c>
      <c r="K814" t="s">
        <v>262</v>
      </c>
      <c r="L814" t="s">
        <v>6818</v>
      </c>
      <c r="M814" t="s">
        <v>6819</v>
      </c>
      <c r="N814" t="s">
        <v>6816</v>
      </c>
      <c r="P814" t="s">
        <v>25</v>
      </c>
    </row>
    <row r="815" spans="1:16" x14ac:dyDescent="0.3">
      <c r="A815" t="s">
        <v>6820</v>
      </c>
      <c r="B815" t="s">
        <v>6821</v>
      </c>
      <c r="C815" t="s">
        <v>6822</v>
      </c>
      <c r="D815" t="s">
        <v>6823</v>
      </c>
      <c r="E815" t="s">
        <v>997</v>
      </c>
      <c r="F815">
        <v>2019</v>
      </c>
      <c r="G815">
        <v>37</v>
      </c>
      <c r="H815" t="s">
        <v>6824</v>
      </c>
      <c r="I815" t="s">
        <v>6825</v>
      </c>
      <c r="J815" t="s">
        <v>6826</v>
      </c>
      <c r="K815" t="s">
        <v>262</v>
      </c>
      <c r="L815" t="s">
        <v>6827</v>
      </c>
      <c r="M815" t="s">
        <v>6828</v>
      </c>
      <c r="N815" t="s">
        <v>6825</v>
      </c>
      <c r="P815" t="s">
        <v>419</v>
      </c>
    </row>
    <row r="816" spans="1:16" x14ac:dyDescent="0.3">
      <c r="A816" t="s">
        <v>6829</v>
      </c>
      <c r="B816" t="s">
        <v>6830</v>
      </c>
      <c r="C816" s="4" t="s">
        <v>6831</v>
      </c>
      <c r="D816" t="s">
        <v>6832</v>
      </c>
      <c r="E816" t="s">
        <v>5755</v>
      </c>
      <c r="F816">
        <v>2024</v>
      </c>
      <c r="G816">
        <v>4</v>
      </c>
      <c r="H816" t="s">
        <v>6833</v>
      </c>
      <c r="I816" s="3" t="s">
        <v>6834</v>
      </c>
      <c r="J816" t="s">
        <v>6835</v>
      </c>
      <c r="K816" t="s">
        <v>417</v>
      </c>
      <c r="L816" t="s">
        <v>6836</v>
      </c>
      <c r="N816" t="s">
        <v>6834</v>
      </c>
      <c r="O816" t="s">
        <v>708</v>
      </c>
    </row>
    <row r="817" spans="1:16" x14ac:dyDescent="0.3">
      <c r="A817" t="s">
        <v>6837</v>
      </c>
      <c r="B817" t="s">
        <v>6838</v>
      </c>
      <c r="C817" t="s">
        <v>6839</v>
      </c>
      <c r="D817" t="s">
        <v>3497</v>
      </c>
      <c r="E817" t="s">
        <v>6840</v>
      </c>
      <c r="F817">
        <v>2023</v>
      </c>
      <c r="G817">
        <v>1</v>
      </c>
      <c r="H817" t="s">
        <v>6841</v>
      </c>
      <c r="I817" t="s">
        <v>6842</v>
      </c>
      <c r="J817" t="s">
        <v>6843</v>
      </c>
      <c r="K817" t="s">
        <v>111</v>
      </c>
      <c r="L817" t="s">
        <v>6844</v>
      </c>
      <c r="M817" t="s">
        <v>6845</v>
      </c>
      <c r="P817" t="s">
        <v>35</v>
      </c>
    </row>
    <row r="818" spans="1:16" x14ac:dyDescent="0.3">
      <c r="A818" t="s">
        <v>6846</v>
      </c>
      <c r="B818" t="s">
        <v>6847</v>
      </c>
      <c r="C818" t="s">
        <v>6848</v>
      </c>
      <c r="D818" t="s">
        <v>6849</v>
      </c>
      <c r="E818" t="s">
        <v>485</v>
      </c>
      <c r="F818">
        <v>2024</v>
      </c>
      <c r="G818">
        <v>0</v>
      </c>
      <c r="H818" t="s">
        <v>6850</v>
      </c>
      <c r="I818" t="s">
        <v>6851</v>
      </c>
      <c r="J818" t="s">
        <v>6852</v>
      </c>
      <c r="K818" t="s">
        <v>111</v>
      </c>
      <c r="L818" t="s">
        <v>6853</v>
      </c>
      <c r="M818" t="s">
        <v>6854</v>
      </c>
      <c r="P818" t="s">
        <v>25</v>
      </c>
    </row>
    <row r="819" spans="1:16" x14ac:dyDescent="0.3">
      <c r="A819" t="s">
        <v>6855</v>
      </c>
      <c r="C819" s="4" t="s">
        <v>6856</v>
      </c>
      <c r="D819" t="s">
        <v>6857</v>
      </c>
      <c r="E819" t="s">
        <v>6858</v>
      </c>
      <c r="F819">
        <v>2010</v>
      </c>
      <c r="G819">
        <v>0</v>
      </c>
      <c r="H819" t="s">
        <v>6859</v>
      </c>
      <c r="I819" s="3" t="s">
        <v>6860</v>
      </c>
      <c r="J819" t="s">
        <v>6861</v>
      </c>
      <c r="K819" t="s">
        <v>23</v>
      </c>
      <c r="M819" t="s">
        <v>6862</v>
      </c>
      <c r="O819" t="s">
        <v>1063</v>
      </c>
    </row>
    <row r="820" spans="1:16" x14ac:dyDescent="0.3">
      <c r="A820" t="s">
        <v>6863</v>
      </c>
      <c r="B820" t="s">
        <v>6864</v>
      </c>
      <c r="C820" t="s">
        <v>6865</v>
      </c>
      <c r="D820" t="s">
        <v>6866</v>
      </c>
      <c r="E820" t="s">
        <v>6867</v>
      </c>
      <c r="F820">
        <v>2003</v>
      </c>
      <c r="G820">
        <v>10</v>
      </c>
      <c r="H820" t="s">
        <v>6868</v>
      </c>
      <c r="I820" t="s">
        <v>6869</v>
      </c>
      <c r="J820" t="s">
        <v>6870</v>
      </c>
      <c r="K820" t="s">
        <v>417</v>
      </c>
      <c r="L820" t="s">
        <v>6871</v>
      </c>
      <c r="N820" t="s">
        <v>6869</v>
      </c>
      <c r="P820" t="s">
        <v>25</v>
      </c>
    </row>
    <row r="821" spans="1:16" x14ac:dyDescent="0.3">
      <c r="A821" t="s">
        <v>6872</v>
      </c>
      <c r="B821" t="s">
        <v>6873</v>
      </c>
      <c r="C821" t="s">
        <v>6874</v>
      </c>
      <c r="D821" t="s">
        <v>6866</v>
      </c>
      <c r="E821" t="s">
        <v>6867</v>
      </c>
      <c r="F821">
        <v>2003</v>
      </c>
      <c r="G821">
        <v>9</v>
      </c>
      <c r="H821" t="s">
        <v>6875</v>
      </c>
      <c r="I821" t="s">
        <v>6876</v>
      </c>
      <c r="J821" t="s">
        <v>6877</v>
      </c>
      <c r="K821" t="s">
        <v>262</v>
      </c>
      <c r="L821" t="s">
        <v>6878</v>
      </c>
      <c r="M821" t="s">
        <v>6879</v>
      </c>
      <c r="N821" t="s">
        <v>6876</v>
      </c>
      <c r="P821" t="s">
        <v>419</v>
      </c>
    </row>
    <row r="822" spans="1:16" x14ac:dyDescent="0.3">
      <c r="A822" t="s">
        <v>6880</v>
      </c>
      <c r="B822" t="s">
        <v>6881</v>
      </c>
      <c r="C822" s="4" t="s">
        <v>6882</v>
      </c>
      <c r="D822" t="s">
        <v>6883</v>
      </c>
      <c r="E822" t="s">
        <v>6884</v>
      </c>
      <c r="F822">
        <v>2023</v>
      </c>
      <c r="G822">
        <v>1</v>
      </c>
      <c r="H822" t="s">
        <v>6885</v>
      </c>
      <c r="I822" s="3" t="s">
        <v>6886</v>
      </c>
      <c r="J822" t="s">
        <v>6887</v>
      </c>
      <c r="K822" t="s">
        <v>262</v>
      </c>
      <c r="L822" t="s">
        <v>6888</v>
      </c>
      <c r="M822" t="s">
        <v>6889</v>
      </c>
      <c r="N822" t="s">
        <v>6886</v>
      </c>
      <c r="O822" t="s">
        <v>1463</v>
      </c>
    </row>
    <row r="823" spans="1:16" x14ac:dyDescent="0.3">
      <c r="A823" t="s">
        <v>6890</v>
      </c>
      <c r="B823" t="s">
        <v>6891</v>
      </c>
      <c r="C823" s="4" t="s">
        <v>6892</v>
      </c>
      <c r="D823" t="s">
        <v>6893</v>
      </c>
      <c r="E823" t="s">
        <v>1857</v>
      </c>
      <c r="F823">
        <v>2020</v>
      </c>
      <c r="G823">
        <v>37</v>
      </c>
      <c r="H823" t="s">
        <v>6894</v>
      </c>
      <c r="I823" s="3" t="s">
        <v>6895</v>
      </c>
      <c r="K823" t="s">
        <v>43</v>
      </c>
      <c r="L823" t="s">
        <v>6896</v>
      </c>
      <c r="O823" t="s">
        <v>6897</v>
      </c>
    </row>
    <row r="824" spans="1:16" x14ac:dyDescent="0.3">
      <c r="A824" t="s">
        <v>6898</v>
      </c>
      <c r="B824" t="s">
        <v>6899</v>
      </c>
      <c r="C824" t="s">
        <v>6900</v>
      </c>
      <c r="D824" t="s">
        <v>6901</v>
      </c>
      <c r="E824" t="s">
        <v>1674</v>
      </c>
      <c r="F824">
        <v>2018</v>
      </c>
      <c r="G824">
        <v>38</v>
      </c>
      <c r="H824" t="s">
        <v>6902</v>
      </c>
      <c r="I824" t="s">
        <v>6903</v>
      </c>
      <c r="K824" t="s">
        <v>23</v>
      </c>
      <c r="M824" t="s">
        <v>6904</v>
      </c>
      <c r="P824" t="s">
        <v>35</v>
      </c>
    </row>
    <row r="825" spans="1:16" x14ac:dyDescent="0.3">
      <c r="A825" t="s">
        <v>6905</v>
      </c>
      <c r="B825" t="s">
        <v>6906</v>
      </c>
      <c r="C825" s="4" t="s">
        <v>6907</v>
      </c>
      <c r="D825" t="s">
        <v>6908</v>
      </c>
      <c r="E825" t="s">
        <v>3863</v>
      </c>
      <c r="F825">
        <v>2024</v>
      </c>
      <c r="G825">
        <v>5</v>
      </c>
      <c r="H825" t="s">
        <v>6909</v>
      </c>
      <c r="I825" s="3" t="s">
        <v>6910</v>
      </c>
      <c r="J825" t="s">
        <v>6911</v>
      </c>
      <c r="K825" t="s">
        <v>43</v>
      </c>
      <c r="L825" t="s">
        <v>6912</v>
      </c>
      <c r="O825" t="s">
        <v>708</v>
      </c>
    </row>
    <row r="826" spans="1:16" x14ac:dyDescent="0.3">
      <c r="A826" t="s">
        <v>6913</v>
      </c>
      <c r="B826" t="s">
        <v>6914</v>
      </c>
      <c r="C826" s="1" t="s">
        <v>6915</v>
      </c>
      <c r="D826" t="s">
        <v>6916</v>
      </c>
      <c r="E826" t="s">
        <v>6917</v>
      </c>
      <c r="F826">
        <v>2021</v>
      </c>
      <c r="G826">
        <v>4</v>
      </c>
      <c r="H826" t="s">
        <v>6918</v>
      </c>
      <c r="I826" s="3" t="s">
        <v>6919</v>
      </c>
      <c r="K826" t="s">
        <v>111</v>
      </c>
      <c r="L826" t="s">
        <v>6920</v>
      </c>
      <c r="M826" t="s">
        <v>6921</v>
      </c>
      <c r="O826" t="s">
        <v>1063</v>
      </c>
    </row>
    <row r="827" spans="1:16" x14ac:dyDescent="0.3">
      <c r="A827" t="s">
        <v>6922</v>
      </c>
      <c r="B827" t="s">
        <v>6923</v>
      </c>
      <c r="C827" t="s">
        <v>6924</v>
      </c>
      <c r="D827" t="s">
        <v>6925</v>
      </c>
      <c r="E827" t="s">
        <v>295</v>
      </c>
      <c r="F827">
        <v>2023</v>
      </c>
      <c r="G827">
        <v>13</v>
      </c>
      <c r="H827" t="s">
        <v>6926</v>
      </c>
      <c r="I827" t="s">
        <v>6927</v>
      </c>
      <c r="J827" t="s">
        <v>6928</v>
      </c>
      <c r="K827" t="s">
        <v>23</v>
      </c>
      <c r="M827" t="s">
        <v>6929</v>
      </c>
      <c r="P827" t="s">
        <v>25</v>
      </c>
    </row>
    <row r="828" spans="1:16" x14ac:dyDescent="0.3">
      <c r="A828" t="s">
        <v>6930</v>
      </c>
      <c r="B828" t="s">
        <v>6931</v>
      </c>
      <c r="C828" t="s">
        <v>6932</v>
      </c>
      <c r="D828" t="s">
        <v>6933</v>
      </c>
      <c r="E828" t="s">
        <v>6934</v>
      </c>
      <c r="F828">
        <v>2018</v>
      </c>
      <c r="G828">
        <v>0</v>
      </c>
      <c r="H828" t="s">
        <v>6935</v>
      </c>
      <c r="I828" t="s">
        <v>6936</v>
      </c>
      <c r="J828" t="s">
        <v>6937</v>
      </c>
      <c r="K828" t="s">
        <v>23</v>
      </c>
      <c r="M828" t="s">
        <v>6938</v>
      </c>
      <c r="P828" t="s">
        <v>35</v>
      </c>
    </row>
    <row r="829" spans="1:16" x14ac:dyDescent="0.3">
      <c r="A829" t="s">
        <v>6939</v>
      </c>
      <c r="C829" t="s">
        <v>6940</v>
      </c>
      <c r="D829" t="s">
        <v>6941</v>
      </c>
      <c r="E829" t="s">
        <v>826</v>
      </c>
      <c r="F829">
        <v>2020</v>
      </c>
      <c r="G829">
        <v>2</v>
      </c>
      <c r="H829" t="s">
        <v>6942</v>
      </c>
      <c r="I829" t="s">
        <v>6943</v>
      </c>
      <c r="J829" t="s">
        <v>6944</v>
      </c>
      <c r="K829" t="s">
        <v>23</v>
      </c>
      <c r="M829" t="s">
        <v>6945</v>
      </c>
      <c r="P829" t="s">
        <v>25</v>
      </c>
    </row>
    <row r="830" spans="1:16" x14ac:dyDescent="0.3">
      <c r="A830" t="s">
        <v>6946</v>
      </c>
      <c r="B830" t="s">
        <v>6947</v>
      </c>
      <c r="C830" t="s">
        <v>6948</v>
      </c>
      <c r="D830" t="s">
        <v>6949</v>
      </c>
      <c r="E830" t="s">
        <v>6950</v>
      </c>
      <c r="F830">
        <v>2015</v>
      </c>
      <c r="G830">
        <v>0</v>
      </c>
      <c r="H830" t="s">
        <v>6951</v>
      </c>
      <c r="I830" t="s">
        <v>6952</v>
      </c>
      <c r="J830" t="s">
        <v>6953</v>
      </c>
      <c r="K830" t="s">
        <v>417</v>
      </c>
      <c r="L830" t="s">
        <v>6954</v>
      </c>
      <c r="N830" t="s">
        <v>6952</v>
      </c>
      <c r="P830" t="s">
        <v>2847</v>
      </c>
    </row>
    <row r="831" spans="1:16" x14ac:dyDescent="0.3">
      <c r="A831" t="s">
        <v>6955</v>
      </c>
      <c r="B831" t="s">
        <v>6956</v>
      </c>
      <c r="C831" t="s">
        <v>6957</v>
      </c>
      <c r="D831" t="s">
        <v>6958</v>
      </c>
      <c r="F831">
        <v>2013</v>
      </c>
      <c r="G831">
        <v>0</v>
      </c>
      <c r="H831" t="s">
        <v>6959</v>
      </c>
      <c r="I831" t="s">
        <v>6960</v>
      </c>
      <c r="J831" t="s">
        <v>6961</v>
      </c>
      <c r="K831" t="s">
        <v>43</v>
      </c>
      <c r="L831" t="s">
        <v>6962</v>
      </c>
      <c r="P831" t="s">
        <v>2004</v>
      </c>
    </row>
    <row r="832" spans="1:16" x14ac:dyDescent="0.3">
      <c r="A832" t="s">
        <v>6963</v>
      </c>
      <c r="B832" t="s">
        <v>6964</v>
      </c>
      <c r="C832" t="s">
        <v>6965</v>
      </c>
      <c r="D832" t="s">
        <v>6966</v>
      </c>
      <c r="E832" t="s">
        <v>6967</v>
      </c>
      <c r="F832">
        <v>2010</v>
      </c>
      <c r="G832">
        <v>8</v>
      </c>
      <c r="H832" t="s">
        <v>6968</v>
      </c>
      <c r="I832" t="s">
        <v>6969</v>
      </c>
      <c r="K832" t="s">
        <v>43</v>
      </c>
      <c r="L832" t="s">
        <v>6970</v>
      </c>
      <c r="P832" t="s">
        <v>25</v>
      </c>
    </row>
    <row r="833" spans="1:16" x14ac:dyDescent="0.3">
      <c r="A833" t="s">
        <v>6971</v>
      </c>
      <c r="B833" t="s">
        <v>6972</v>
      </c>
      <c r="C833" t="s">
        <v>6973</v>
      </c>
      <c r="D833" t="s">
        <v>6974</v>
      </c>
      <c r="E833" t="s">
        <v>6975</v>
      </c>
      <c r="F833">
        <v>2024</v>
      </c>
      <c r="G833">
        <v>2</v>
      </c>
      <c r="H833" t="s">
        <v>6976</v>
      </c>
      <c r="I833" t="s">
        <v>6977</v>
      </c>
      <c r="J833" t="s">
        <v>6978</v>
      </c>
      <c r="K833" t="s">
        <v>23</v>
      </c>
      <c r="M833" t="s">
        <v>6979</v>
      </c>
      <c r="P833" t="s">
        <v>25</v>
      </c>
    </row>
    <row r="834" spans="1:16" x14ac:dyDescent="0.3">
      <c r="A834" t="s">
        <v>6980</v>
      </c>
      <c r="C834" t="s">
        <v>6981</v>
      </c>
      <c r="D834" t="s">
        <v>6982</v>
      </c>
      <c r="E834" t="s">
        <v>6983</v>
      </c>
      <c r="F834">
        <v>2020</v>
      </c>
      <c r="G834">
        <v>0</v>
      </c>
      <c r="H834" t="s">
        <v>6984</v>
      </c>
      <c r="I834" t="s">
        <v>6985</v>
      </c>
      <c r="J834" t="s">
        <v>6986</v>
      </c>
      <c r="K834" t="s">
        <v>23</v>
      </c>
      <c r="M834" t="s">
        <v>6987</v>
      </c>
      <c r="P834" t="s">
        <v>25</v>
      </c>
    </row>
    <row r="835" spans="1:16" x14ac:dyDescent="0.3">
      <c r="A835" t="s">
        <v>6988</v>
      </c>
      <c r="B835" t="s">
        <v>6989</v>
      </c>
      <c r="C835" t="s">
        <v>6990</v>
      </c>
      <c r="D835" t="s">
        <v>6991</v>
      </c>
      <c r="E835" t="s">
        <v>80</v>
      </c>
      <c r="F835">
        <v>2019</v>
      </c>
      <c r="G835">
        <v>0</v>
      </c>
      <c r="H835" t="s">
        <v>6992</v>
      </c>
      <c r="I835" t="s">
        <v>6993</v>
      </c>
      <c r="K835" t="s">
        <v>23</v>
      </c>
      <c r="M835" t="s">
        <v>6994</v>
      </c>
      <c r="P835" t="s">
        <v>35</v>
      </c>
    </row>
    <row r="836" spans="1:16" x14ac:dyDescent="0.3">
      <c r="A836" t="s">
        <v>6995</v>
      </c>
      <c r="B836" t="s">
        <v>6996</v>
      </c>
      <c r="C836" t="s">
        <v>6997</v>
      </c>
      <c r="D836" t="s">
        <v>6998</v>
      </c>
      <c r="E836" t="s">
        <v>5584</v>
      </c>
      <c r="F836">
        <v>2024</v>
      </c>
      <c r="G836">
        <v>12</v>
      </c>
      <c r="H836" t="s">
        <v>6999</v>
      </c>
      <c r="I836" t="s">
        <v>7000</v>
      </c>
      <c r="J836" t="s">
        <v>7001</v>
      </c>
      <c r="K836" t="s">
        <v>23</v>
      </c>
      <c r="M836" t="s">
        <v>7002</v>
      </c>
      <c r="P836" t="s">
        <v>25</v>
      </c>
    </row>
    <row r="837" spans="1:16" x14ac:dyDescent="0.3">
      <c r="A837" t="s">
        <v>7003</v>
      </c>
      <c r="B837" t="s">
        <v>7004</v>
      </c>
      <c r="C837" t="s">
        <v>7005</v>
      </c>
      <c r="D837" t="s">
        <v>7006</v>
      </c>
      <c r="E837" t="s">
        <v>7007</v>
      </c>
      <c r="F837">
        <v>2023</v>
      </c>
      <c r="G837">
        <v>2</v>
      </c>
      <c r="H837" t="s">
        <v>7008</v>
      </c>
      <c r="I837" t="s">
        <v>7009</v>
      </c>
      <c r="J837" t="s">
        <v>7010</v>
      </c>
      <c r="K837" t="s">
        <v>23</v>
      </c>
      <c r="M837" t="s">
        <v>7011</v>
      </c>
      <c r="P837" t="s">
        <v>25</v>
      </c>
    </row>
    <row r="838" spans="1:16" x14ac:dyDescent="0.3">
      <c r="A838" t="s">
        <v>7012</v>
      </c>
      <c r="B838" t="s">
        <v>7013</v>
      </c>
      <c r="C838" t="s">
        <v>7014</v>
      </c>
      <c r="D838" t="s">
        <v>7015</v>
      </c>
      <c r="E838" t="s">
        <v>810</v>
      </c>
      <c r="F838">
        <v>2022</v>
      </c>
      <c r="G838">
        <v>28</v>
      </c>
      <c r="H838" t="s">
        <v>7016</v>
      </c>
      <c r="I838" t="s">
        <v>7017</v>
      </c>
      <c r="J838" t="s">
        <v>7018</v>
      </c>
      <c r="K838" t="s">
        <v>23</v>
      </c>
      <c r="M838" t="s">
        <v>7019</v>
      </c>
      <c r="P838" t="s">
        <v>25</v>
      </c>
    </row>
    <row r="839" spans="1:16" x14ac:dyDescent="0.3">
      <c r="A839" t="s">
        <v>7020</v>
      </c>
      <c r="B839" t="s">
        <v>7021</v>
      </c>
      <c r="C839" t="s">
        <v>7022</v>
      </c>
      <c r="D839" t="s">
        <v>7023</v>
      </c>
      <c r="E839" t="s">
        <v>136</v>
      </c>
      <c r="F839">
        <v>2020</v>
      </c>
      <c r="G839">
        <v>70</v>
      </c>
      <c r="H839" t="s">
        <v>7024</v>
      </c>
      <c r="I839" t="s">
        <v>7025</v>
      </c>
      <c r="J839" t="s">
        <v>7026</v>
      </c>
      <c r="K839" t="s">
        <v>23</v>
      </c>
      <c r="M839" t="s">
        <v>7027</v>
      </c>
      <c r="P839" t="s">
        <v>25</v>
      </c>
    </row>
    <row r="840" spans="1:16" x14ac:dyDescent="0.3">
      <c r="A840" t="s">
        <v>7028</v>
      </c>
      <c r="B840" t="s">
        <v>7029</v>
      </c>
      <c r="C840" t="s">
        <v>7030</v>
      </c>
      <c r="D840" t="s">
        <v>7031</v>
      </c>
      <c r="E840" t="s">
        <v>7032</v>
      </c>
      <c r="F840">
        <v>2021</v>
      </c>
      <c r="G840">
        <v>11</v>
      </c>
      <c r="H840" t="s">
        <v>7033</v>
      </c>
      <c r="I840" t="s">
        <v>7034</v>
      </c>
      <c r="J840" t="s">
        <v>7035</v>
      </c>
      <c r="K840" t="s">
        <v>262</v>
      </c>
      <c r="L840" t="s">
        <v>7036</v>
      </c>
      <c r="M840" t="s">
        <v>7037</v>
      </c>
      <c r="N840" t="s">
        <v>7034</v>
      </c>
      <c r="P840" t="s">
        <v>25</v>
      </c>
    </row>
    <row r="841" spans="1:16" x14ac:dyDescent="0.3">
      <c r="A841" t="s">
        <v>7038</v>
      </c>
      <c r="B841" t="s">
        <v>7039</v>
      </c>
      <c r="C841" t="s">
        <v>7040</v>
      </c>
      <c r="D841" t="s">
        <v>7041</v>
      </c>
      <c r="E841" t="s">
        <v>7042</v>
      </c>
      <c r="F841">
        <v>2025</v>
      </c>
      <c r="G841">
        <v>0</v>
      </c>
      <c r="H841" t="s">
        <v>7043</v>
      </c>
      <c r="I841" t="s">
        <v>7044</v>
      </c>
      <c r="J841" t="s">
        <v>7045</v>
      </c>
      <c r="K841" t="s">
        <v>23</v>
      </c>
      <c r="M841" t="s">
        <v>7046</v>
      </c>
      <c r="P841" t="s">
        <v>35</v>
      </c>
    </row>
    <row r="842" spans="1:16" x14ac:dyDescent="0.3">
      <c r="A842" t="s">
        <v>7047</v>
      </c>
      <c r="B842" t="s">
        <v>7048</v>
      </c>
      <c r="C842" t="s">
        <v>7049</v>
      </c>
      <c r="D842" t="s">
        <v>7050</v>
      </c>
      <c r="E842" t="s">
        <v>7051</v>
      </c>
      <c r="F842">
        <v>2022</v>
      </c>
      <c r="G842">
        <v>0</v>
      </c>
      <c r="H842" t="s">
        <v>7052</v>
      </c>
      <c r="I842" t="s">
        <v>7053</v>
      </c>
      <c r="J842" t="s">
        <v>7054</v>
      </c>
      <c r="K842" t="s">
        <v>23</v>
      </c>
      <c r="M842" t="s">
        <v>7055</v>
      </c>
      <c r="P842" t="s">
        <v>25</v>
      </c>
    </row>
    <row r="843" spans="1:16" x14ac:dyDescent="0.3">
      <c r="A843" t="s">
        <v>7056</v>
      </c>
      <c r="B843" t="s">
        <v>7057</v>
      </c>
      <c r="C843" t="s">
        <v>7058</v>
      </c>
      <c r="D843" t="s">
        <v>7059</v>
      </c>
      <c r="E843" t="s">
        <v>395</v>
      </c>
      <c r="F843">
        <v>2022</v>
      </c>
      <c r="G843">
        <v>2</v>
      </c>
      <c r="H843" t="s">
        <v>7060</v>
      </c>
      <c r="I843" t="s">
        <v>7061</v>
      </c>
      <c r="K843" t="s">
        <v>23</v>
      </c>
      <c r="M843" t="s">
        <v>7062</v>
      </c>
      <c r="P843" t="s">
        <v>25</v>
      </c>
    </row>
    <row r="844" spans="1:16" x14ac:dyDescent="0.3">
      <c r="A844" t="s">
        <v>7063</v>
      </c>
      <c r="B844" t="s">
        <v>7064</v>
      </c>
      <c r="C844" t="s">
        <v>7065</v>
      </c>
      <c r="D844" t="s">
        <v>7066</v>
      </c>
      <c r="E844" t="s">
        <v>602</v>
      </c>
      <c r="F844">
        <v>2022</v>
      </c>
      <c r="G844">
        <v>13</v>
      </c>
      <c r="H844" t="s">
        <v>7067</v>
      </c>
      <c r="I844" t="s">
        <v>7068</v>
      </c>
      <c r="K844" t="s">
        <v>43</v>
      </c>
      <c r="L844" t="s">
        <v>7069</v>
      </c>
      <c r="P844" t="s">
        <v>25</v>
      </c>
    </row>
    <row r="845" spans="1:16" x14ac:dyDescent="0.3">
      <c r="A845" t="s">
        <v>7070</v>
      </c>
      <c r="B845" t="s">
        <v>7071</v>
      </c>
      <c r="C845" t="s">
        <v>7072</v>
      </c>
      <c r="D845" t="s">
        <v>7073</v>
      </c>
      <c r="E845" t="s">
        <v>2135</v>
      </c>
      <c r="F845">
        <v>2024</v>
      </c>
      <c r="G845">
        <v>7</v>
      </c>
      <c r="H845" t="s">
        <v>7074</v>
      </c>
      <c r="I845" t="s">
        <v>7075</v>
      </c>
      <c r="J845" t="s">
        <v>7076</v>
      </c>
      <c r="K845" t="s">
        <v>417</v>
      </c>
      <c r="L845" t="s">
        <v>7077</v>
      </c>
      <c r="N845" t="s">
        <v>7075</v>
      </c>
      <c r="P845" t="s">
        <v>25</v>
      </c>
    </row>
    <row r="846" spans="1:16" x14ac:dyDescent="0.3">
      <c r="A846" t="s">
        <v>7078</v>
      </c>
      <c r="B846" t="s">
        <v>7079</v>
      </c>
      <c r="C846" t="s">
        <v>7080</v>
      </c>
      <c r="D846" t="s">
        <v>7081</v>
      </c>
      <c r="E846" t="s">
        <v>118</v>
      </c>
      <c r="F846">
        <v>2024</v>
      </c>
      <c r="G846">
        <v>3</v>
      </c>
      <c r="H846" t="s">
        <v>7082</v>
      </c>
      <c r="I846" t="s">
        <v>7083</v>
      </c>
      <c r="J846" t="s">
        <v>7084</v>
      </c>
      <c r="K846" t="s">
        <v>23</v>
      </c>
      <c r="M846" t="s">
        <v>7085</v>
      </c>
      <c r="P846" t="s">
        <v>25</v>
      </c>
    </row>
    <row r="847" spans="1:16" x14ac:dyDescent="0.3">
      <c r="A847" t="s">
        <v>7086</v>
      </c>
      <c r="B847" t="s">
        <v>7087</v>
      </c>
      <c r="C847" t="s">
        <v>7088</v>
      </c>
      <c r="D847" t="s">
        <v>7089</v>
      </c>
      <c r="E847" t="s">
        <v>3333</v>
      </c>
      <c r="F847">
        <v>2015</v>
      </c>
      <c r="G847">
        <v>3</v>
      </c>
      <c r="H847" t="s">
        <v>7090</v>
      </c>
      <c r="I847" t="s">
        <v>7091</v>
      </c>
      <c r="J847" t="s">
        <v>7092</v>
      </c>
      <c r="K847" t="s">
        <v>23</v>
      </c>
      <c r="M847" t="s">
        <v>7093</v>
      </c>
      <c r="P847" t="s">
        <v>25</v>
      </c>
    </row>
    <row r="848" spans="1:16" x14ac:dyDescent="0.3">
      <c r="A848" t="s">
        <v>7094</v>
      </c>
      <c r="B848" t="s">
        <v>7095</v>
      </c>
      <c r="C848" t="s">
        <v>7096</v>
      </c>
      <c r="D848" t="s">
        <v>7097</v>
      </c>
      <c r="E848" t="s">
        <v>2463</v>
      </c>
      <c r="F848">
        <v>2021</v>
      </c>
      <c r="G848">
        <v>1</v>
      </c>
      <c r="H848" t="s">
        <v>7098</v>
      </c>
      <c r="I848" t="s">
        <v>7099</v>
      </c>
      <c r="J848" t="s">
        <v>7100</v>
      </c>
      <c r="K848" t="s">
        <v>111</v>
      </c>
      <c r="L848" t="s">
        <v>7101</v>
      </c>
      <c r="M848" t="s">
        <v>7102</v>
      </c>
      <c r="P848" t="s">
        <v>25</v>
      </c>
    </row>
    <row r="849" spans="1:16" x14ac:dyDescent="0.3">
      <c r="A849" t="s">
        <v>7103</v>
      </c>
      <c r="B849" t="s">
        <v>7104</v>
      </c>
      <c r="C849" t="s">
        <v>7105</v>
      </c>
      <c r="D849" t="s">
        <v>7097</v>
      </c>
      <c r="E849" t="s">
        <v>205</v>
      </c>
      <c r="F849">
        <v>2022</v>
      </c>
      <c r="G849">
        <v>29</v>
      </c>
      <c r="H849" t="s">
        <v>7106</v>
      </c>
      <c r="I849" t="s">
        <v>7107</v>
      </c>
      <c r="J849" t="s">
        <v>7108</v>
      </c>
      <c r="K849" t="s">
        <v>111</v>
      </c>
      <c r="L849" t="s">
        <v>7109</v>
      </c>
      <c r="M849" t="s">
        <v>7110</v>
      </c>
      <c r="P849" t="s">
        <v>25</v>
      </c>
    </row>
    <row r="850" spans="1:16" x14ac:dyDescent="0.3">
      <c r="A850" t="s">
        <v>7111</v>
      </c>
      <c r="B850" t="s">
        <v>7112</v>
      </c>
      <c r="C850" t="s">
        <v>7113</v>
      </c>
      <c r="D850" t="s">
        <v>7114</v>
      </c>
      <c r="E850" t="s">
        <v>285</v>
      </c>
      <c r="F850">
        <v>2020</v>
      </c>
      <c r="G850">
        <v>5</v>
      </c>
      <c r="H850" t="s">
        <v>7115</v>
      </c>
      <c r="I850" t="s">
        <v>7116</v>
      </c>
      <c r="J850" t="s">
        <v>7117</v>
      </c>
      <c r="K850" t="s">
        <v>23</v>
      </c>
      <c r="M850" t="s">
        <v>7118</v>
      </c>
      <c r="P850" t="s">
        <v>25</v>
      </c>
    </row>
    <row r="851" spans="1:16" x14ac:dyDescent="0.3">
      <c r="A851" t="s">
        <v>7119</v>
      </c>
      <c r="B851" t="s">
        <v>7120</v>
      </c>
      <c r="C851" t="s">
        <v>7121</v>
      </c>
      <c r="D851" t="s">
        <v>7122</v>
      </c>
      <c r="E851" t="s">
        <v>7123</v>
      </c>
      <c r="F851">
        <v>2025</v>
      </c>
      <c r="G851">
        <v>4</v>
      </c>
      <c r="H851" t="s">
        <v>7124</v>
      </c>
      <c r="I851" t="s">
        <v>7125</v>
      </c>
      <c r="K851" t="s">
        <v>43</v>
      </c>
      <c r="L851" t="s">
        <v>7126</v>
      </c>
      <c r="P851" t="s">
        <v>25</v>
      </c>
    </row>
    <row r="852" spans="1:16" x14ac:dyDescent="0.3">
      <c r="A852" t="s">
        <v>7127</v>
      </c>
      <c r="B852" t="s">
        <v>7128</v>
      </c>
      <c r="C852" t="s">
        <v>7129</v>
      </c>
      <c r="D852" t="s">
        <v>7130</v>
      </c>
      <c r="E852" t="s">
        <v>1133</v>
      </c>
      <c r="F852">
        <v>2016</v>
      </c>
      <c r="G852">
        <v>4</v>
      </c>
      <c r="H852" t="s">
        <v>7131</v>
      </c>
      <c r="I852" t="s">
        <v>7132</v>
      </c>
      <c r="J852" t="s">
        <v>7133</v>
      </c>
      <c r="K852" t="s">
        <v>23</v>
      </c>
      <c r="M852" t="s">
        <v>7134</v>
      </c>
      <c r="P852" t="s">
        <v>25</v>
      </c>
    </row>
    <row r="853" spans="1:16" x14ac:dyDescent="0.3">
      <c r="A853" t="s">
        <v>7135</v>
      </c>
      <c r="B853" t="s">
        <v>7136</v>
      </c>
      <c r="C853" t="s">
        <v>7137</v>
      </c>
      <c r="D853" t="s">
        <v>7138</v>
      </c>
      <c r="E853" t="s">
        <v>30</v>
      </c>
      <c r="F853">
        <v>2018</v>
      </c>
      <c r="G853">
        <v>36</v>
      </c>
      <c r="H853" t="s">
        <v>7139</v>
      </c>
      <c r="I853" t="s">
        <v>7140</v>
      </c>
      <c r="J853" t="s">
        <v>7141</v>
      </c>
      <c r="K853" t="s">
        <v>23</v>
      </c>
      <c r="M853" t="s">
        <v>7142</v>
      </c>
      <c r="P853" t="s">
        <v>25</v>
      </c>
    </row>
    <row r="854" spans="1:16" x14ac:dyDescent="0.3">
      <c r="A854" t="s">
        <v>7143</v>
      </c>
      <c r="B854" t="s">
        <v>7144</v>
      </c>
      <c r="C854" t="s">
        <v>7145</v>
      </c>
      <c r="D854" t="s">
        <v>7138</v>
      </c>
      <c r="E854" t="s">
        <v>2463</v>
      </c>
      <c r="F854">
        <v>2018</v>
      </c>
      <c r="G854">
        <v>57</v>
      </c>
      <c r="H854" t="s">
        <v>7146</v>
      </c>
      <c r="I854" t="s">
        <v>7147</v>
      </c>
      <c r="J854" t="s">
        <v>7148</v>
      </c>
      <c r="K854" t="s">
        <v>23</v>
      </c>
      <c r="M854" t="s">
        <v>7149</v>
      </c>
      <c r="P854" t="s">
        <v>25</v>
      </c>
    </row>
    <row r="855" spans="1:16" x14ac:dyDescent="0.3">
      <c r="A855" t="s">
        <v>7150</v>
      </c>
      <c r="B855" t="s">
        <v>7151</v>
      </c>
      <c r="C855" t="s">
        <v>7152</v>
      </c>
      <c r="D855" t="s">
        <v>7138</v>
      </c>
      <c r="E855" t="s">
        <v>4457</v>
      </c>
      <c r="F855">
        <v>2018</v>
      </c>
      <c r="G855">
        <v>170</v>
      </c>
      <c r="H855" t="s">
        <v>7153</v>
      </c>
      <c r="I855" t="s">
        <v>7154</v>
      </c>
      <c r="J855" t="s">
        <v>7155</v>
      </c>
      <c r="K855" t="s">
        <v>111</v>
      </c>
      <c r="L855" t="s">
        <v>7156</v>
      </c>
      <c r="M855" t="s">
        <v>7157</v>
      </c>
      <c r="P855" t="s">
        <v>25</v>
      </c>
    </row>
    <row r="856" spans="1:16" x14ac:dyDescent="0.3">
      <c r="A856" t="s">
        <v>7158</v>
      </c>
      <c r="B856" t="s">
        <v>7159</v>
      </c>
      <c r="C856" t="s">
        <v>7160</v>
      </c>
      <c r="D856" t="s">
        <v>7161</v>
      </c>
      <c r="F856">
        <v>2023</v>
      </c>
      <c r="G856">
        <v>4</v>
      </c>
      <c r="H856" t="s">
        <v>7162</v>
      </c>
      <c r="I856" t="s">
        <v>7163</v>
      </c>
      <c r="J856" t="s">
        <v>7164</v>
      </c>
      <c r="K856" t="s">
        <v>23</v>
      </c>
      <c r="M856" t="s">
        <v>7165</v>
      </c>
      <c r="P856" t="s">
        <v>25</v>
      </c>
    </row>
    <row r="857" spans="1:16" x14ac:dyDescent="0.3">
      <c r="A857" t="s">
        <v>7166</v>
      </c>
      <c r="B857" t="s">
        <v>7167</v>
      </c>
      <c r="C857" t="s">
        <v>7168</v>
      </c>
      <c r="D857" t="s">
        <v>7169</v>
      </c>
      <c r="E857" t="s">
        <v>7170</v>
      </c>
      <c r="F857">
        <v>2020</v>
      </c>
      <c r="G857">
        <v>1</v>
      </c>
      <c r="H857" t="s">
        <v>7171</v>
      </c>
      <c r="I857" t="s">
        <v>7172</v>
      </c>
      <c r="K857" t="s">
        <v>23</v>
      </c>
      <c r="M857" t="s">
        <v>7173</v>
      </c>
      <c r="P857" t="s">
        <v>25</v>
      </c>
    </row>
    <row r="858" spans="1:16" x14ac:dyDescent="0.3">
      <c r="A858" t="s">
        <v>7174</v>
      </c>
      <c r="B858" t="s">
        <v>7175</v>
      </c>
      <c r="C858" t="s">
        <v>7176</v>
      </c>
      <c r="D858" t="s">
        <v>7177</v>
      </c>
      <c r="E858" t="s">
        <v>7178</v>
      </c>
      <c r="F858">
        <v>2023</v>
      </c>
      <c r="G858">
        <v>10</v>
      </c>
      <c r="H858" t="s">
        <v>7179</v>
      </c>
      <c r="I858" t="s">
        <v>7180</v>
      </c>
      <c r="J858" t="s">
        <v>7181</v>
      </c>
      <c r="K858" t="s">
        <v>23</v>
      </c>
      <c r="M858" t="s">
        <v>7182</v>
      </c>
      <c r="P858" t="s">
        <v>25</v>
      </c>
    </row>
    <row r="859" spans="1:16" x14ac:dyDescent="0.3">
      <c r="A859" t="s">
        <v>7183</v>
      </c>
      <c r="B859" t="s">
        <v>7184</v>
      </c>
      <c r="C859" t="s">
        <v>7185</v>
      </c>
      <c r="D859" t="s">
        <v>7186</v>
      </c>
      <c r="E859" t="s">
        <v>7187</v>
      </c>
      <c r="F859">
        <v>2025</v>
      </c>
      <c r="G859">
        <v>0</v>
      </c>
      <c r="H859" t="s">
        <v>7188</v>
      </c>
      <c r="I859" t="s">
        <v>7189</v>
      </c>
      <c r="K859" t="s">
        <v>43</v>
      </c>
      <c r="L859" t="s">
        <v>7190</v>
      </c>
      <c r="P859" t="s">
        <v>25</v>
      </c>
    </row>
    <row r="860" spans="1:16" x14ac:dyDescent="0.3">
      <c r="A860" t="s">
        <v>7191</v>
      </c>
      <c r="B860" t="s">
        <v>7192</v>
      </c>
      <c r="C860" t="s">
        <v>7193</v>
      </c>
      <c r="D860" t="s">
        <v>7194</v>
      </c>
      <c r="E860" t="s">
        <v>7195</v>
      </c>
      <c r="F860">
        <v>2019</v>
      </c>
      <c r="G860">
        <v>19</v>
      </c>
      <c r="H860" t="s">
        <v>7196</v>
      </c>
      <c r="I860" t="s">
        <v>7197</v>
      </c>
      <c r="K860" t="s">
        <v>111</v>
      </c>
      <c r="L860" t="s">
        <v>7198</v>
      </c>
      <c r="M860" t="s">
        <v>7199</v>
      </c>
      <c r="P860" t="s">
        <v>25</v>
      </c>
    </row>
    <row r="861" spans="1:16" x14ac:dyDescent="0.3">
      <c r="A861" t="s">
        <v>7200</v>
      </c>
      <c r="B861" t="s">
        <v>7201</v>
      </c>
      <c r="C861" t="s">
        <v>7202</v>
      </c>
      <c r="D861" t="s">
        <v>7203</v>
      </c>
      <c r="E861" t="s">
        <v>7204</v>
      </c>
      <c r="F861">
        <v>2023</v>
      </c>
      <c r="G861">
        <v>3</v>
      </c>
      <c r="H861" t="s">
        <v>7205</v>
      </c>
      <c r="I861" t="s">
        <v>7206</v>
      </c>
      <c r="J861" t="s">
        <v>7207</v>
      </c>
      <c r="K861" t="s">
        <v>23</v>
      </c>
      <c r="M861" t="s">
        <v>7208</v>
      </c>
      <c r="P861" t="s">
        <v>25</v>
      </c>
    </row>
    <row r="862" spans="1:16" x14ac:dyDescent="0.3">
      <c r="A862" t="s">
        <v>7209</v>
      </c>
      <c r="B862" t="s">
        <v>7210</v>
      </c>
      <c r="C862" t="s">
        <v>7211</v>
      </c>
      <c r="D862" t="s">
        <v>7212</v>
      </c>
      <c r="E862" t="s">
        <v>136</v>
      </c>
      <c r="F862">
        <v>2024</v>
      </c>
      <c r="G862">
        <v>53</v>
      </c>
      <c r="H862" t="s">
        <v>7213</v>
      </c>
      <c r="I862" t="s">
        <v>7214</v>
      </c>
      <c r="J862" t="s">
        <v>7215</v>
      </c>
      <c r="K862" t="s">
        <v>23</v>
      </c>
      <c r="M862" t="s">
        <v>7216</v>
      </c>
      <c r="P862" t="s">
        <v>25</v>
      </c>
    </row>
    <row r="863" spans="1:16" x14ac:dyDescent="0.3">
      <c r="A863" t="s">
        <v>7217</v>
      </c>
      <c r="B863" t="s">
        <v>7218</v>
      </c>
      <c r="C863" t="s">
        <v>7219</v>
      </c>
      <c r="D863" t="s">
        <v>7220</v>
      </c>
      <c r="E863" t="s">
        <v>7221</v>
      </c>
      <c r="F863">
        <v>2023</v>
      </c>
      <c r="G863">
        <v>0</v>
      </c>
      <c r="H863" t="s">
        <v>7222</v>
      </c>
      <c r="I863" t="s">
        <v>7223</v>
      </c>
      <c r="K863" t="s">
        <v>43</v>
      </c>
      <c r="L863" t="s">
        <v>7224</v>
      </c>
      <c r="P863" t="s">
        <v>25</v>
      </c>
    </row>
    <row r="864" spans="1:16" x14ac:dyDescent="0.3">
      <c r="A864" t="s">
        <v>7225</v>
      </c>
      <c r="B864" t="s">
        <v>7226</v>
      </c>
      <c r="C864" t="s">
        <v>7227</v>
      </c>
      <c r="D864" t="s">
        <v>7228</v>
      </c>
      <c r="E864" t="s">
        <v>3333</v>
      </c>
      <c r="F864">
        <v>2025</v>
      </c>
      <c r="G864">
        <v>0</v>
      </c>
      <c r="H864" t="s">
        <v>7229</v>
      </c>
      <c r="I864" t="s">
        <v>7230</v>
      </c>
      <c r="J864" t="s">
        <v>7231</v>
      </c>
      <c r="K864" t="s">
        <v>23</v>
      </c>
      <c r="M864" t="s">
        <v>7232</v>
      </c>
      <c r="P864" t="s">
        <v>25</v>
      </c>
    </row>
    <row r="865" spans="1:16" x14ac:dyDescent="0.3">
      <c r="A865" t="s">
        <v>7233</v>
      </c>
      <c r="B865" t="s">
        <v>7234</v>
      </c>
      <c r="C865" t="s">
        <v>7235</v>
      </c>
      <c r="D865" t="s">
        <v>7236</v>
      </c>
      <c r="E865" t="s">
        <v>7237</v>
      </c>
      <c r="F865">
        <v>2018</v>
      </c>
      <c r="G865">
        <v>18</v>
      </c>
      <c r="H865" t="s">
        <v>7238</v>
      </c>
      <c r="I865" t="s">
        <v>7239</v>
      </c>
      <c r="K865" t="s">
        <v>43</v>
      </c>
      <c r="L865" t="s">
        <v>7240</v>
      </c>
      <c r="P865" t="s">
        <v>25</v>
      </c>
    </row>
    <row r="866" spans="1:16" x14ac:dyDescent="0.3">
      <c r="A866" t="s">
        <v>7241</v>
      </c>
      <c r="B866" t="s">
        <v>7242</v>
      </c>
      <c r="C866" t="s">
        <v>7243</v>
      </c>
      <c r="D866" t="s">
        <v>7244</v>
      </c>
      <c r="E866" t="s">
        <v>7245</v>
      </c>
      <c r="F866">
        <v>2023</v>
      </c>
      <c r="G866">
        <v>1</v>
      </c>
      <c r="H866" t="s">
        <v>7246</v>
      </c>
      <c r="I866" t="s">
        <v>7247</v>
      </c>
      <c r="J866" t="s">
        <v>7248</v>
      </c>
      <c r="K866" t="s">
        <v>43</v>
      </c>
      <c r="L866" t="s">
        <v>7249</v>
      </c>
      <c r="P866" t="s">
        <v>35</v>
      </c>
    </row>
    <row r="867" spans="1:16" x14ac:dyDescent="0.3">
      <c r="A867" t="s">
        <v>7250</v>
      </c>
      <c r="B867" t="s">
        <v>7251</v>
      </c>
      <c r="C867" t="s">
        <v>7252</v>
      </c>
      <c r="D867" t="s">
        <v>7253</v>
      </c>
      <c r="E867" t="s">
        <v>7254</v>
      </c>
      <c r="F867">
        <v>2022</v>
      </c>
      <c r="G867">
        <v>3</v>
      </c>
      <c r="H867" t="s">
        <v>7255</v>
      </c>
      <c r="I867" t="s">
        <v>7256</v>
      </c>
      <c r="J867" t="s">
        <v>7257</v>
      </c>
      <c r="K867" t="s">
        <v>23</v>
      </c>
      <c r="M867" t="s">
        <v>7258</v>
      </c>
      <c r="P867" t="s">
        <v>35</v>
      </c>
    </row>
    <row r="868" spans="1:16" x14ac:dyDescent="0.3">
      <c r="A868" t="s">
        <v>7259</v>
      </c>
      <c r="B868" t="s">
        <v>7260</v>
      </c>
      <c r="C868" t="s">
        <v>7261</v>
      </c>
      <c r="D868" t="s">
        <v>7262</v>
      </c>
      <c r="E868" t="s">
        <v>7263</v>
      </c>
      <c r="F868">
        <v>2024</v>
      </c>
      <c r="G868">
        <v>3</v>
      </c>
      <c r="H868" t="s">
        <v>7264</v>
      </c>
      <c r="I868" t="s">
        <v>7265</v>
      </c>
      <c r="J868" t="s">
        <v>7266</v>
      </c>
      <c r="K868" t="s">
        <v>43</v>
      </c>
      <c r="L868" t="s">
        <v>7267</v>
      </c>
      <c r="P868" t="s">
        <v>25</v>
      </c>
    </row>
    <row r="869" spans="1:16" x14ac:dyDescent="0.3">
      <c r="A869" t="s">
        <v>7268</v>
      </c>
      <c r="B869" t="s">
        <v>7269</v>
      </c>
      <c r="C869" t="s">
        <v>7270</v>
      </c>
      <c r="D869" t="s">
        <v>3559</v>
      </c>
      <c r="F869">
        <v>2022</v>
      </c>
      <c r="G869">
        <v>23</v>
      </c>
      <c r="H869" t="s">
        <v>7271</v>
      </c>
      <c r="I869" t="s">
        <v>7272</v>
      </c>
      <c r="J869" t="s">
        <v>7273</v>
      </c>
      <c r="K869" t="s">
        <v>23</v>
      </c>
      <c r="M869" t="s">
        <v>7274</v>
      </c>
      <c r="P869" t="s">
        <v>25</v>
      </c>
    </row>
    <row r="870" spans="1:16" x14ac:dyDescent="0.3">
      <c r="A870" t="s">
        <v>7275</v>
      </c>
      <c r="B870" t="s">
        <v>7276</v>
      </c>
      <c r="C870" t="s">
        <v>7277</v>
      </c>
      <c r="D870" t="s">
        <v>7278</v>
      </c>
      <c r="E870" t="s">
        <v>7279</v>
      </c>
      <c r="F870">
        <v>2022</v>
      </c>
      <c r="G870">
        <v>105</v>
      </c>
      <c r="H870" t="s">
        <v>7280</v>
      </c>
      <c r="I870" t="s">
        <v>7281</v>
      </c>
      <c r="J870" t="s">
        <v>7282</v>
      </c>
      <c r="K870" t="s">
        <v>23</v>
      </c>
      <c r="M870" t="s">
        <v>7283</v>
      </c>
      <c r="P870" t="s">
        <v>25</v>
      </c>
    </row>
    <row r="871" spans="1:16" x14ac:dyDescent="0.3">
      <c r="A871" t="s">
        <v>7284</v>
      </c>
      <c r="B871" t="s">
        <v>7285</v>
      </c>
      <c r="C871" t="s">
        <v>7286</v>
      </c>
      <c r="D871" t="s">
        <v>7287</v>
      </c>
      <c r="E871" t="s">
        <v>7042</v>
      </c>
      <c r="F871">
        <v>2024</v>
      </c>
      <c r="G871">
        <v>0</v>
      </c>
      <c r="H871" t="s">
        <v>7288</v>
      </c>
      <c r="I871" t="s">
        <v>7289</v>
      </c>
      <c r="J871" t="s">
        <v>7290</v>
      </c>
      <c r="K871" t="s">
        <v>111</v>
      </c>
      <c r="L871" t="s">
        <v>7291</v>
      </c>
      <c r="M871" t="s">
        <v>7292</v>
      </c>
      <c r="P871" t="s">
        <v>35</v>
      </c>
    </row>
    <row r="872" spans="1:16" x14ac:dyDescent="0.3">
      <c r="A872" t="s">
        <v>7293</v>
      </c>
      <c r="B872" t="s">
        <v>7294</v>
      </c>
      <c r="C872" t="s">
        <v>7295</v>
      </c>
      <c r="D872" t="s">
        <v>7296</v>
      </c>
      <c r="E872" t="s">
        <v>258</v>
      </c>
      <c r="F872">
        <v>2021</v>
      </c>
      <c r="G872">
        <v>16</v>
      </c>
      <c r="H872" t="s">
        <v>7297</v>
      </c>
      <c r="I872" t="s">
        <v>7298</v>
      </c>
      <c r="J872" t="s">
        <v>7299</v>
      </c>
      <c r="K872" t="s">
        <v>23</v>
      </c>
      <c r="M872" t="s">
        <v>7300</v>
      </c>
      <c r="P872" t="s">
        <v>25</v>
      </c>
    </row>
    <row r="873" spans="1:16" x14ac:dyDescent="0.3">
      <c r="A873" t="s">
        <v>7301</v>
      </c>
      <c r="B873" t="s">
        <v>7302</v>
      </c>
      <c r="C873" t="s">
        <v>7303</v>
      </c>
      <c r="D873" t="s">
        <v>7304</v>
      </c>
      <c r="E873" t="s">
        <v>295</v>
      </c>
      <c r="F873">
        <v>2022</v>
      </c>
      <c r="G873">
        <v>14</v>
      </c>
      <c r="H873" t="s">
        <v>7305</v>
      </c>
      <c r="I873" t="s">
        <v>7306</v>
      </c>
      <c r="J873" t="s">
        <v>7307</v>
      </c>
      <c r="K873" t="s">
        <v>111</v>
      </c>
      <c r="L873" t="s">
        <v>7308</v>
      </c>
      <c r="M873" t="s">
        <v>7309</v>
      </c>
      <c r="P873" t="s">
        <v>25</v>
      </c>
    </row>
    <row r="874" spans="1:16" x14ac:dyDescent="0.3">
      <c r="A874" t="s">
        <v>7310</v>
      </c>
      <c r="B874" t="s">
        <v>7311</v>
      </c>
      <c r="C874" t="s">
        <v>7312</v>
      </c>
      <c r="D874" t="s">
        <v>7313</v>
      </c>
      <c r="E874" t="s">
        <v>5584</v>
      </c>
      <c r="F874">
        <v>2022</v>
      </c>
      <c r="G874">
        <v>7</v>
      </c>
      <c r="H874" t="s">
        <v>7314</v>
      </c>
      <c r="I874" t="s">
        <v>7315</v>
      </c>
      <c r="K874" t="s">
        <v>43</v>
      </c>
      <c r="L874" t="s">
        <v>7316</v>
      </c>
      <c r="P874" t="s">
        <v>25</v>
      </c>
    </row>
    <row r="875" spans="1:16" x14ac:dyDescent="0.3">
      <c r="A875" t="s">
        <v>7317</v>
      </c>
      <c r="B875" t="s">
        <v>7318</v>
      </c>
      <c r="C875" t="s">
        <v>7319</v>
      </c>
      <c r="D875" t="s">
        <v>7320</v>
      </c>
      <c r="E875" t="s">
        <v>889</v>
      </c>
      <c r="F875">
        <v>2024</v>
      </c>
      <c r="G875">
        <v>3</v>
      </c>
      <c r="H875" t="s">
        <v>7321</v>
      </c>
      <c r="I875" t="s">
        <v>7322</v>
      </c>
      <c r="K875" t="s">
        <v>23</v>
      </c>
      <c r="M875" t="s">
        <v>7323</v>
      </c>
      <c r="P875" t="s">
        <v>35</v>
      </c>
    </row>
    <row r="876" spans="1:16" x14ac:dyDescent="0.3">
      <c r="A876" t="s">
        <v>7324</v>
      </c>
      <c r="B876" t="s">
        <v>7325</v>
      </c>
      <c r="C876" t="s">
        <v>7326</v>
      </c>
      <c r="D876" t="s">
        <v>7327</v>
      </c>
      <c r="E876" t="s">
        <v>205</v>
      </c>
      <c r="F876">
        <v>2022</v>
      </c>
      <c r="G876">
        <v>18</v>
      </c>
      <c r="H876" t="s">
        <v>7328</v>
      </c>
      <c r="I876" t="s">
        <v>7329</v>
      </c>
      <c r="J876" t="s">
        <v>7330</v>
      </c>
      <c r="K876" t="s">
        <v>111</v>
      </c>
      <c r="L876" t="s">
        <v>7331</v>
      </c>
      <c r="M876" t="s">
        <v>7332</v>
      </c>
      <c r="P876" t="s">
        <v>25</v>
      </c>
    </row>
    <row r="877" spans="1:16" x14ac:dyDescent="0.3">
      <c r="A877" t="s">
        <v>7333</v>
      </c>
      <c r="B877" t="s">
        <v>7334</v>
      </c>
      <c r="C877" t="s">
        <v>7335</v>
      </c>
      <c r="D877" t="s">
        <v>7336</v>
      </c>
      <c r="E877" t="s">
        <v>7337</v>
      </c>
      <c r="F877">
        <v>2020</v>
      </c>
      <c r="G877">
        <v>59</v>
      </c>
      <c r="H877" t="s">
        <v>7338</v>
      </c>
      <c r="I877" t="s">
        <v>7339</v>
      </c>
      <c r="K877" t="s">
        <v>23</v>
      </c>
      <c r="M877" t="s">
        <v>7340</v>
      </c>
      <c r="P877" t="s">
        <v>25</v>
      </c>
    </row>
    <row r="878" spans="1:16" x14ac:dyDescent="0.3">
      <c r="A878" t="s">
        <v>7341</v>
      </c>
      <c r="B878" t="s">
        <v>7342</v>
      </c>
      <c r="C878" t="s">
        <v>7343</v>
      </c>
      <c r="D878" t="s">
        <v>7344</v>
      </c>
      <c r="E878" t="s">
        <v>7345</v>
      </c>
      <c r="F878">
        <v>2023</v>
      </c>
      <c r="G878">
        <v>0</v>
      </c>
      <c r="H878" t="s">
        <v>7346</v>
      </c>
      <c r="I878" t="s">
        <v>7347</v>
      </c>
      <c r="K878" t="s">
        <v>43</v>
      </c>
      <c r="L878" t="s">
        <v>7348</v>
      </c>
      <c r="P878" t="s">
        <v>25</v>
      </c>
    </row>
    <row r="879" spans="1:16" x14ac:dyDescent="0.3">
      <c r="A879" t="s">
        <v>7349</v>
      </c>
      <c r="B879" t="s">
        <v>7350</v>
      </c>
      <c r="C879" t="s">
        <v>7351</v>
      </c>
      <c r="D879" t="s">
        <v>7352</v>
      </c>
      <c r="E879" t="s">
        <v>7353</v>
      </c>
      <c r="F879">
        <v>2022</v>
      </c>
      <c r="G879">
        <v>0</v>
      </c>
      <c r="H879" t="s">
        <v>7354</v>
      </c>
      <c r="I879" t="s">
        <v>7355</v>
      </c>
      <c r="J879" t="s">
        <v>7356</v>
      </c>
      <c r="K879" t="s">
        <v>43</v>
      </c>
      <c r="L879" t="s">
        <v>7357</v>
      </c>
      <c r="P879" t="s">
        <v>25</v>
      </c>
    </row>
    <row r="880" spans="1:16" x14ac:dyDescent="0.3">
      <c r="A880" t="s">
        <v>7358</v>
      </c>
      <c r="B880" t="s">
        <v>7359</v>
      </c>
      <c r="C880" t="s">
        <v>7360</v>
      </c>
      <c r="D880" t="s">
        <v>7361</v>
      </c>
      <c r="E880" t="s">
        <v>7362</v>
      </c>
      <c r="F880">
        <v>2023</v>
      </c>
      <c r="G880">
        <v>2</v>
      </c>
      <c r="H880" t="s">
        <v>7363</v>
      </c>
      <c r="I880" t="s">
        <v>7364</v>
      </c>
      <c r="K880" t="s">
        <v>43</v>
      </c>
      <c r="L880" t="s">
        <v>7365</v>
      </c>
      <c r="P880" t="s">
        <v>25</v>
      </c>
    </row>
    <row r="881" spans="1:16" x14ac:dyDescent="0.3">
      <c r="A881" t="s">
        <v>7366</v>
      </c>
      <c r="B881" t="s">
        <v>7367</v>
      </c>
      <c r="C881" t="s">
        <v>7368</v>
      </c>
      <c r="D881" t="s">
        <v>7369</v>
      </c>
      <c r="E881" t="s">
        <v>7370</v>
      </c>
      <c r="F881">
        <v>2022</v>
      </c>
      <c r="G881">
        <v>3</v>
      </c>
      <c r="H881" t="s">
        <v>7371</v>
      </c>
      <c r="I881" t="s">
        <v>7372</v>
      </c>
      <c r="K881" t="s">
        <v>43</v>
      </c>
      <c r="L881" t="s">
        <v>7373</v>
      </c>
      <c r="P881" t="s">
        <v>25</v>
      </c>
    </row>
    <row r="882" spans="1:16" x14ac:dyDescent="0.3">
      <c r="A882" t="s">
        <v>7374</v>
      </c>
      <c r="B882" t="s">
        <v>7375</v>
      </c>
      <c r="C882" t="s">
        <v>7376</v>
      </c>
      <c r="D882" t="s">
        <v>7377</v>
      </c>
      <c r="E882" t="s">
        <v>7378</v>
      </c>
      <c r="F882">
        <v>2025</v>
      </c>
      <c r="G882">
        <v>1</v>
      </c>
      <c r="H882" t="s">
        <v>7379</v>
      </c>
      <c r="I882" t="s">
        <v>7380</v>
      </c>
      <c r="K882" t="s">
        <v>43</v>
      </c>
      <c r="L882" t="s">
        <v>7381</v>
      </c>
      <c r="P882" t="s">
        <v>25</v>
      </c>
    </row>
    <row r="883" spans="1:16" x14ac:dyDescent="0.3">
      <c r="A883" t="s">
        <v>7382</v>
      </c>
      <c r="B883" t="s">
        <v>7383</v>
      </c>
      <c r="C883" t="s">
        <v>7384</v>
      </c>
      <c r="D883" t="s">
        <v>7385</v>
      </c>
      <c r="E883" t="s">
        <v>7386</v>
      </c>
      <c r="F883">
        <v>2024</v>
      </c>
      <c r="G883">
        <v>0</v>
      </c>
      <c r="H883" t="s">
        <v>7387</v>
      </c>
      <c r="I883" t="s">
        <v>7388</v>
      </c>
      <c r="J883" t="s">
        <v>7389</v>
      </c>
      <c r="K883" t="s">
        <v>43</v>
      </c>
      <c r="L883" t="s">
        <v>7390</v>
      </c>
      <c r="P883" t="s">
        <v>25</v>
      </c>
    </row>
    <row r="884" spans="1:16" x14ac:dyDescent="0.3">
      <c r="A884" t="s">
        <v>7391</v>
      </c>
      <c r="B884" t="s">
        <v>7392</v>
      </c>
      <c r="C884" t="s">
        <v>7393</v>
      </c>
      <c r="D884" t="s">
        <v>7394</v>
      </c>
      <c r="E884" t="s">
        <v>980</v>
      </c>
      <c r="F884">
        <v>2022</v>
      </c>
      <c r="G884">
        <v>20</v>
      </c>
      <c r="H884" t="s">
        <v>7395</v>
      </c>
      <c r="I884" t="s">
        <v>7396</v>
      </c>
      <c r="J884" t="s">
        <v>7397</v>
      </c>
      <c r="K884" t="s">
        <v>111</v>
      </c>
      <c r="L884" t="s">
        <v>7398</v>
      </c>
      <c r="M884" t="s">
        <v>7399</v>
      </c>
      <c r="P884" t="s">
        <v>25</v>
      </c>
    </row>
    <row r="885" spans="1:16" x14ac:dyDescent="0.3">
      <c r="A885" t="s">
        <v>7400</v>
      </c>
      <c r="B885" t="s">
        <v>7401</v>
      </c>
      <c r="C885" t="s">
        <v>7402</v>
      </c>
      <c r="D885" t="s">
        <v>7403</v>
      </c>
      <c r="E885" t="s">
        <v>136</v>
      </c>
      <c r="F885">
        <v>2021</v>
      </c>
      <c r="G885">
        <v>121</v>
      </c>
      <c r="H885" t="s">
        <v>7404</v>
      </c>
      <c r="I885" t="s">
        <v>7405</v>
      </c>
      <c r="J885" t="s">
        <v>7406</v>
      </c>
      <c r="K885" t="s">
        <v>111</v>
      </c>
      <c r="L885" t="s">
        <v>7407</v>
      </c>
      <c r="M885" t="s">
        <v>7408</v>
      </c>
      <c r="P885" t="s">
        <v>25</v>
      </c>
    </row>
    <row r="886" spans="1:16" x14ac:dyDescent="0.3">
      <c r="A886" t="s">
        <v>7409</v>
      </c>
      <c r="B886" t="s">
        <v>7410</v>
      </c>
      <c r="C886" t="s">
        <v>7411</v>
      </c>
      <c r="D886" t="s">
        <v>7412</v>
      </c>
      <c r="E886" t="s">
        <v>3458</v>
      </c>
      <c r="F886">
        <v>2022</v>
      </c>
      <c r="G886">
        <v>1</v>
      </c>
      <c r="H886" t="s">
        <v>7413</v>
      </c>
      <c r="I886" t="s">
        <v>7414</v>
      </c>
      <c r="K886" t="s">
        <v>43</v>
      </c>
      <c r="L886" t="s">
        <v>7415</v>
      </c>
      <c r="P886" t="s">
        <v>35</v>
      </c>
    </row>
    <row r="887" spans="1:16" x14ac:dyDescent="0.3">
      <c r="A887" t="s">
        <v>7416</v>
      </c>
      <c r="B887" t="s">
        <v>7417</v>
      </c>
      <c r="C887" t="s">
        <v>7418</v>
      </c>
      <c r="D887" t="s">
        <v>7419</v>
      </c>
      <c r="E887" t="s">
        <v>810</v>
      </c>
      <c r="F887">
        <v>2022</v>
      </c>
      <c r="G887">
        <v>14</v>
      </c>
      <c r="H887" t="s">
        <v>7420</v>
      </c>
      <c r="I887" t="s">
        <v>7421</v>
      </c>
      <c r="J887" t="s">
        <v>7422</v>
      </c>
      <c r="K887" t="s">
        <v>23</v>
      </c>
      <c r="M887" t="s">
        <v>7423</v>
      </c>
      <c r="P887" t="s">
        <v>25</v>
      </c>
    </row>
    <row r="888" spans="1:16" x14ac:dyDescent="0.3">
      <c r="A888" t="s">
        <v>7424</v>
      </c>
      <c r="B888" t="s">
        <v>7425</v>
      </c>
      <c r="C888" t="s">
        <v>7426</v>
      </c>
      <c r="D888" t="s">
        <v>7427</v>
      </c>
      <c r="E888" t="s">
        <v>7428</v>
      </c>
      <c r="F888">
        <v>2024</v>
      </c>
      <c r="G888">
        <v>0</v>
      </c>
      <c r="H888" t="s">
        <v>7429</v>
      </c>
      <c r="I888" t="s">
        <v>7430</v>
      </c>
      <c r="J888" t="s">
        <v>7431</v>
      </c>
      <c r="K888" t="s">
        <v>417</v>
      </c>
      <c r="L888" t="s">
        <v>7432</v>
      </c>
      <c r="N888" t="s">
        <v>7430</v>
      </c>
      <c r="P888" t="s">
        <v>25</v>
      </c>
    </row>
    <row r="889" spans="1:16" x14ac:dyDescent="0.3">
      <c r="A889" t="s">
        <v>7433</v>
      </c>
      <c r="B889" t="s">
        <v>7434</v>
      </c>
      <c r="C889" t="s">
        <v>7435</v>
      </c>
      <c r="D889" t="s">
        <v>7436</v>
      </c>
      <c r="E889" t="s">
        <v>7437</v>
      </c>
      <c r="F889">
        <v>2025</v>
      </c>
      <c r="G889">
        <v>0</v>
      </c>
      <c r="H889" t="s">
        <v>7438</v>
      </c>
      <c r="I889" t="s">
        <v>7439</v>
      </c>
      <c r="K889" t="s">
        <v>111</v>
      </c>
      <c r="L889" t="s">
        <v>7440</v>
      </c>
      <c r="M889" t="s">
        <v>7441</v>
      </c>
      <c r="P889" t="s">
        <v>25</v>
      </c>
    </row>
    <row r="890" spans="1:16" x14ac:dyDescent="0.3">
      <c r="A890" t="s">
        <v>7442</v>
      </c>
      <c r="B890" t="s">
        <v>7443</v>
      </c>
      <c r="C890" t="s">
        <v>7444</v>
      </c>
      <c r="D890" t="s">
        <v>7445</v>
      </c>
      <c r="E890" t="s">
        <v>7446</v>
      </c>
      <c r="F890">
        <v>2020</v>
      </c>
      <c r="G890">
        <v>5</v>
      </c>
      <c r="H890" t="s">
        <v>7447</v>
      </c>
      <c r="I890" t="s">
        <v>7448</v>
      </c>
      <c r="K890" t="s">
        <v>111</v>
      </c>
      <c r="L890" t="s">
        <v>7449</v>
      </c>
      <c r="M890" t="s">
        <v>7450</v>
      </c>
      <c r="P890" t="s">
        <v>25</v>
      </c>
    </row>
    <row r="891" spans="1:16" x14ac:dyDescent="0.3">
      <c r="A891" t="s">
        <v>7451</v>
      </c>
      <c r="B891" t="s">
        <v>7452</v>
      </c>
      <c r="C891" t="s">
        <v>7453</v>
      </c>
      <c r="D891" t="s">
        <v>7454</v>
      </c>
      <c r="E891" t="s">
        <v>7455</v>
      </c>
      <c r="F891">
        <v>2023</v>
      </c>
      <c r="G891">
        <v>3</v>
      </c>
      <c r="H891" t="s">
        <v>7456</v>
      </c>
      <c r="I891" t="s">
        <v>7457</v>
      </c>
      <c r="K891" t="s">
        <v>23</v>
      </c>
      <c r="M891" t="s">
        <v>7458</v>
      </c>
      <c r="P891" t="s">
        <v>25</v>
      </c>
    </row>
    <row r="892" spans="1:16" x14ac:dyDescent="0.3">
      <c r="A892" t="s">
        <v>7459</v>
      </c>
      <c r="B892" t="s">
        <v>7460</v>
      </c>
      <c r="C892" t="s">
        <v>7461</v>
      </c>
      <c r="D892" t="s">
        <v>7462</v>
      </c>
      <c r="E892" t="s">
        <v>295</v>
      </c>
      <c r="F892">
        <v>2023</v>
      </c>
      <c r="G892">
        <v>19</v>
      </c>
      <c r="H892" t="s">
        <v>7463</v>
      </c>
      <c r="I892" t="s">
        <v>7464</v>
      </c>
      <c r="J892" t="s">
        <v>7465</v>
      </c>
      <c r="K892" t="s">
        <v>23</v>
      </c>
      <c r="M892" t="s">
        <v>7466</v>
      </c>
      <c r="P892" t="s">
        <v>25</v>
      </c>
    </row>
    <row r="893" spans="1:16" x14ac:dyDescent="0.3">
      <c r="A893" t="s">
        <v>7467</v>
      </c>
      <c r="B893" t="s">
        <v>7468</v>
      </c>
      <c r="C893" t="s">
        <v>7469</v>
      </c>
      <c r="D893" t="s">
        <v>7470</v>
      </c>
      <c r="E893" t="s">
        <v>980</v>
      </c>
      <c r="F893">
        <v>2021</v>
      </c>
      <c r="G893">
        <v>92</v>
      </c>
      <c r="H893" t="s">
        <v>7471</v>
      </c>
      <c r="I893" t="s">
        <v>7472</v>
      </c>
      <c r="J893" t="s">
        <v>7473</v>
      </c>
      <c r="K893" t="s">
        <v>23</v>
      </c>
      <c r="M893" t="s">
        <v>7474</v>
      </c>
      <c r="P893" t="s">
        <v>25</v>
      </c>
    </row>
    <row r="894" spans="1:16" x14ac:dyDescent="0.3">
      <c r="A894" t="s">
        <v>7475</v>
      </c>
      <c r="B894" t="s">
        <v>7476</v>
      </c>
      <c r="C894" t="s">
        <v>7477</v>
      </c>
      <c r="D894" t="s">
        <v>7478</v>
      </c>
      <c r="E894" t="s">
        <v>136</v>
      </c>
      <c r="F894">
        <v>2023</v>
      </c>
      <c r="G894">
        <v>26</v>
      </c>
      <c r="H894" t="s">
        <v>7479</v>
      </c>
      <c r="I894" t="s">
        <v>7480</v>
      </c>
      <c r="J894" t="s">
        <v>7481</v>
      </c>
      <c r="K894" t="s">
        <v>23</v>
      </c>
      <c r="M894" t="s">
        <v>7482</v>
      </c>
      <c r="P894" t="s">
        <v>25</v>
      </c>
    </row>
    <row r="895" spans="1:16" x14ac:dyDescent="0.3">
      <c r="A895" t="s">
        <v>7483</v>
      </c>
      <c r="B895" t="s">
        <v>7484</v>
      </c>
      <c r="C895" t="s">
        <v>7485</v>
      </c>
      <c r="D895" t="s">
        <v>7486</v>
      </c>
      <c r="E895" t="s">
        <v>7487</v>
      </c>
      <c r="F895">
        <v>2019</v>
      </c>
      <c r="G895">
        <v>5</v>
      </c>
      <c r="H895" t="s">
        <v>7488</v>
      </c>
      <c r="I895" t="s">
        <v>7489</v>
      </c>
      <c r="K895" t="s">
        <v>43</v>
      </c>
      <c r="L895" t="s">
        <v>7490</v>
      </c>
      <c r="P895" t="s">
        <v>25</v>
      </c>
    </row>
    <row r="896" spans="1:16" x14ac:dyDescent="0.3">
      <c r="A896" t="s">
        <v>7491</v>
      </c>
      <c r="B896" t="s">
        <v>7492</v>
      </c>
      <c r="C896" t="s">
        <v>7493</v>
      </c>
      <c r="D896" t="s">
        <v>7494</v>
      </c>
      <c r="E896" t="s">
        <v>7495</v>
      </c>
      <c r="F896">
        <v>2025</v>
      </c>
      <c r="G896">
        <v>7</v>
      </c>
      <c r="H896" t="s">
        <v>7496</v>
      </c>
      <c r="I896" t="s">
        <v>7497</v>
      </c>
      <c r="J896" t="s">
        <v>7498</v>
      </c>
      <c r="K896" t="s">
        <v>111</v>
      </c>
      <c r="L896" t="s">
        <v>7499</v>
      </c>
      <c r="M896" t="s">
        <v>7500</v>
      </c>
      <c r="P896" t="s">
        <v>25</v>
      </c>
    </row>
    <row r="897" spans="1:16" x14ac:dyDescent="0.3">
      <c r="A897" t="s">
        <v>7501</v>
      </c>
      <c r="B897" t="s">
        <v>7502</v>
      </c>
      <c r="C897" t="s">
        <v>7503</v>
      </c>
      <c r="D897" t="s">
        <v>7504</v>
      </c>
      <c r="E897" t="s">
        <v>7505</v>
      </c>
      <c r="F897">
        <v>2025</v>
      </c>
      <c r="G897">
        <v>0</v>
      </c>
      <c r="H897" t="s">
        <v>7506</v>
      </c>
      <c r="I897" t="s">
        <v>7507</v>
      </c>
      <c r="J897" t="s">
        <v>7508</v>
      </c>
      <c r="K897" t="s">
        <v>23</v>
      </c>
      <c r="M897" t="s">
        <v>7509</v>
      </c>
      <c r="P897" t="s">
        <v>25</v>
      </c>
    </row>
    <row r="898" spans="1:16" x14ac:dyDescent="0.3">
      <c r="A898" t="s">
        <v>7510</v>
      </c>
      <c r="B898" t="s">
        <v>7511</v>
      </c>
      <c r="C898" t="s">
        <v>7512</v>
      </c>
      <c r="D898" t="s">
        <v>7513</v>
      </c>
      <c r="E898" t="s">
        <v>7514</v>
      </c>
      <c r="F898">
        <v>2025</v>
      </c>
      <c r="G898">
        <v>0</v>
      </c>
      <c r="H898" t="s">
        <v>7515</v>
      </c>
      <c r="I898" t="s">
        <v>7516</v>
      </c>
      <c r="J898" t="s">
        <v>7517</v>
      </c>
      <c r="K898" t="s">
        <v>417</v>
      </c>
      <c r="L898" t="s">
        <v>7518</v>
      </c>
      <c r="N898" t="s">
        <v>7516</v>
      </c>
      <c r="P898" t="s">
        <v>25</v>
      </c>
    </row>
    <row r="899" spans="1:16" x14ac:dyDescent="0.3">
      <c r="A899" t="s">
        <v>7519</v>
      </c>
      <c r="B899" t="s">
        <v>7520</v>
      </c>
      <c r="C899" t="s">
        <v>7521</v>
      </c>
      <c r="D899" t="s">
        <v>7522</v>
      </c>
      <c r="E899" t="s">
        <v>118</v>
      </c>
      <c r="F899">
        <v>2023</v>
      </c>
      <c r="G899">
        <v>2</v>
      </c>
      <c r="H899" t="s">
        <v>7523</v>
      </c>
      <c r="I899" t="s">
        <v>7524</v>
      </c>
      <c r="J899" t="s">
        <v>7525</v>
      </c>
      <c r="K899" t="s">
        <v>23</v>
      </c>
      <c r="M899" t="s">
        <v>7526</v>
      </c>
      <c r="P899" t="s">
        <v>1660</v>
      </c>
    </row>
    <row r="900" spans="1:16" x14ac:dyDescent="0.3">
      <c r="A900" t="s">
        <v>7527</v>
      </c>
      <c r="B900" t="s">
        <v>7528</v>
      </c>
      <c r="C900" t="s">
        <v>7529</v>
      </c>
      <c r="D900" t="s">
        <v>7530</v>
      </c>
      <c r="E900" t="s">
        <v>7531</v>
      </c>
      <c r="F900">
        <v>2022</v>
      </c>
      <c r="G900">
        <v>16</v>
      </c>
      <c r="H900" t="s">
        <v>7532</v>
      </c>
      <c r="I900" t="s">
        <v>7533</v>
      </c>
      <c r="K900" t="s">
        <v>43</v>
      </c>
      <c r="L900" t="s">
        <v>7534</v>
      </c>
      <c r="P900" t="s">
        <v>25</v>
      </c>
    </row>
    <row r="901" spans="1:16" x14ac:dyDescent="0.3">
      <c r="A901" t="s">
        <v>7535</v>
      </c>
      <c r="B901" t="s">
        <v>7536</v>
      </c>
      <c r="C901" t="s">
        <v>7537</v>
      </c>
      <c r="D901" t="s">
        <v>7538</v>
      </c>
      <c r="E901" t="s">
        <v>7539</v>
      </c>
      <c r="F901">
        <v>2022</v>
      </c>
      <c r="G901">
        <v>19</v>
      </c>
      <c r="H901" t="s">
        <v>7540</v>
      </c>
      <c r="I901" t="s">
        <v>7541</v>
      </c>
      <c r="J901" t="s">
        <v>7542</v>
      </c>
      <c r="K901" t="s">
        <v>417</v>
      </c>
      <c r="L901" t="s">
        <v>7543</v>
      </c>
      <c r="N901" t="s">
        <v>7541</v>
      </c>
      <c r="P901" t="s">
        <v>25</v>
      </c>
    </row>
    <row r="902" spans="1:16" x14ac:dyDescent="0.3">
      <c r="A902" t="s">
        <v>7544</v>
      </c>
      <c r="B902" t="s">
        <v>7545</v>
      </c>
      <c r="C902" t="s">
        <v>7546</v>
      </c>
      <c r="D902" t="s">
        <v>7547</v>
      </c>
      <c r="E902" t="s">
        <v>7539</v>
      </c>
      <c r="F902">
        <v>2022</v>
      </c>
      <c r="G902">
        <v>13</v>
      </c>
      <c r="H902" t="s">
        <v>7548</v>
      </c>
      <c r="I902" t="s">
        <v>7549</v>
      </c>
      <c r="J902" t="s">
        <v>7550</v>
      </c>
      <c r="K902" t="s">
        <v>417</v>
      </c>
      <c r="L902" t="s">
        <v>7551</v>
      </c>
      <c r="N902" t="s">
        <v>7549</v>
      </c>
      <c r="P902" t="s">
        <v>25</v>
      </c>
    </row>
    <row r="903" spans="1:16" x14ac:dyDescent="0.3">
      <c r="A903" t="s">
        <v>7552</v>
      </c>
      <c r="B903" t="s">
        <v>7553</v>
      </c>
      <c r="C903" t="s">
        <v>7554</v>
      </c>
      <c r="D903" t="s">
        <v>7555</v>
      </c>
      <c r="E903" t="s">
        <v>7556</v>
      </c>
      <c r="F903">
        <v>2025</v>
      </c>
      <c r="G903">
        <v>0</v>
      </c>
      <c r="H903" t="s">
        <v>7557</v>
      </c>
      <c r="I903" t="s">
        <v>7558</v>
      </c>
      <c r="K903" t="s">
        <v>43</v>
      </c>
      <c r="L903" t="s">
        <v>7559</v>
      </c>
      <c r="P903" t="s">
        <v>25</v>
      </c>
    </row>
    <row r="904" spans="1:16" x14ac:dyDescent="0.3">
      <c r="A904" t="s">
        <v>7560</v>
      </c>
      <c r="B904" t="s">
        <v>7561</v>
      </c>
      <c r="C904" t="s">
        <v>7562</v>
      </c>
      <c r="D904" t="s">
        <v>7563</v>
      </c>
      <c r="F904">
        <v>2025</v>
      </c>
      <c r="G904">
        <v>0</v>
      </c>
      <c r="H904" t="s">
        <v>7564</v>
      </c>
      <c r="I904" t="s">
        <v>7565</v>
      </c>
      <c r="J904" t="s">
        <v>7566</v>
      </c>
      <c r="K904" t="s">
        <v>23</v>
      </c>
      <c r="M904" t="s">
        <v>7567</v>
      </c>
      <c r="P904" t="s">
        <v>25</v>
      </c>
    </row>
    <row r="905" spans="1:16" x14ac:dyDescent="0.3">
      <c r="A905" t="s">
        <v>7568</v>
      </c>
      <c r="B905" t="s">
        <v>7569</v>
      </c>
      <c r="C905" t="s">
        <v>7570</v>
      </c>
      <c r="D905" t="s">
        <v>7571</v>
      </c>
      <c r="E905" t="s">
        <v>108</v>
      </c>
      <c r="F905">
        <v>2022</v>
      </c>
      <c r="G905">
        <v>4</v>
      </c>
      <c r="H905" t="s">
        <v>7572</v>
      </c>
      <c r="I905" t="s">
        <v>7573</v>
      </c>
      <c r="K905" t="s">
        <v>43</v>
      </c>
      <c r="L905" t="s">
        <v>7574</v>
      </c>
      <c r="P905" t="s">
        <v>25</v>
      </c>
    </row>
    <row r="906" spans="1:16" x14ac:dyDescent="0.3">
      <c r="A906" t="s">
        <v>7575</v>
      </c>
      <c r="B906" t="s">
        <v>7576</v>
      </c>
      <c r="C906" t="s">
        <v>7577</v>
      </c>
      <c r="D906" t="s">
        <v>7578</v>
      </c>
      <c r="E906" t="s">
        <v>7579</v>
      </c>
      <c r="F906">
        <v>2024</v>
      </c>
      <c r="G906">
        <v>0</v>
      </c>
      <c r="H906" t="s">
        <v>7580</v>
      </c>
      <c r="I906" t="s">
        <v>7581</v>
      </c>
      <c r="K906" t="s">
        <v>43</v>
      </c>
      <c r="L906" t="s">
        <v>7582</v>
      </c>
      <c r="P906" t="s">
        <v>67</v>
      </c>
    </row>
    <row r="907" spans="1:16" x14ac:dyDescent="0.3">
      <c r="A907" t="s">
        <v>7583</v>
      </c>
      <c r="B907" t="s">
        <v>7584</v>
      </c>
      <c r="C907" t="s">
        <v>7585</v>
      </c>
      <c r="D907" t="s">
        <v>7586</v>
      </c>
      <c r="E907" t="s">
        <v>7587</v>
      </c>
      <c r="F907">
        <v>2024</v>
      </c>
      <c r="G907">
        <v>1</v>
      </c>
      <c r="H907" t="s">
        <v>7588</v>
      </c>
      <c r="I907" t="s">
        <v>7589</v>
      </c>
      <c r="J907" t="s">
        <v>7590</v>
      </c>
      <c r="K907" t="s">
        <v>23</v>
      </c>
      <c r="M907" t="s">
        <v>7591</v>
      </c>
      <c r="P907" t="s">
        <v>67</v>
      </c>
    </row>
    <row r="908" spans="1:16" x14ac:dyDescent="0.3">
      <c r="A908" t="s">
        <v>7592</v>
      </c>
      <c r="B908" t="s">
        <v>7593</v>
      </c>
      <c r="C908" t="s">
        <v>7594</v>
      </c>
      <c r="D908" t="s">
        <v>7595</v>
      </c>
      <c r="E908" t="s">
        <v>136</v>
      </c>
      <c r="F908">
        <v>2023</v>
      </c>
      <c r="G908">
        <v>8</v>
      </c>
      <c r="H908" t="s">
        <v>7596</v>
      </c>
      <c r="I908" t="s">
        <v>7597</v>
      </c>
      <c r="J908" t="s">
        <v>7598</v>
      </c>
      <c r="K908" t="s">
        <v>111</v>
      </c>
      <c r="L908" t="s">
        <v>7599</v>
      </c>
      <c r="M908" t="s">
        <v>7600</v>
      </c>
      <c r="P908" t="s">
        <v>25</v>
      </c>
    </row>
    <row r="909" spans="1:16" x14ac:dyDescent="0.3">
      <c r="A909" t="s">
        <v>7601</v>
      </c>
      <c r="C909" t="s">
        <v>7602</v>
      </c>
      <c r="D909" t="s">
        <v>7603</v>
      </c>
      <c r="F909">
        <v>2022</v>
      </c>
      <c r="G909">
        <v>0</v>
      </c>
      <c r="H909" t="s">
        <v>7604</v>
      </c>
      <c r="I909" t="s">
        <v>7605</v>
      </c>
      <c r="K909" t="s">
        <v>43</v>
      </c>
      <c r="L909" t="s">
        <v>7606</v>
      </c>
      <c r="P909" t="s">
        <v>25</v>
      </c>
    </row>
    <row r="910" spans="1:16" x14ac:dyDescent="0.3">
      <c r="A910" t="s">
        <v>7607</v>
      </c>
      <c r="B910" t="s">
        <v>7608</v>
      </c>
      <c r="C910" t="s">
        <v>7609</v>
      </c>
      <c r="D910" t="s">
        <v>7610</v>
      </c>
      <c r="E910" t="s">
        <v>3123</v>
      </c>
      <c r="F910">
        <v>2022</v>
      </c>
      <c r="G910">
        <v>26</v>
      </c>
      <c r="H910" t="s">
        <v>7611</v>
      </c>
      <c r="I910" t="s">
        <v>7612</v>
      </c>
      <c r="J910" t="s">
        <v>7613</v>
      </c>
      <c r="K910" t="s">
        <v>1590</v>
      </c>
      <c r="M910" t="s">
        <v>7614</v>
      </c>
      <c r="N910" t="s">
        <v>7612</v>
      </c>
      <c r="P910" t="s">
        <v>25</v>
      </c>
    </row>
    <row r="911" spans="1:16" x14ac:dyDescent="0.3">
      <c r="A911" t="s">
        <v>7615</v>
      </c>
      <c r="B911" t="s">
        <v>7616</v>
      </c>
      <c r="C911" t="s">
        <v>7617</v>
      </c>
      <c r="D911" t="s">
        <v>7618</v>
      </c>
      <c r="F911">
        <v>2023</v>
      </c>
      <c r="G911">
        <v>1</v>
      </c>
      <c r="H911" t="s">
        <v>7619</v>
      </c>
      <c r="I911" t="s">
        <v>7620</v>
      </c>
      <c r="K911" t="s">
        <v>23</v>
      </c>
      <c r="M911" t="s">
        <v>7621</v>
      </c>
      <c r="P911" t="s">
        <v>35</v>
      </c>
    </row>
    <row r="912" spans="1:16" x14ac:dyDescent="0.3">
      <c r="A912" t="s">
        <v>7622</v>
      </c>
      <c r="B912" t="s">
        <v>7623</v>
      </c>
      <c r="C912" t="s">
        <v>7624</v>
      </c>
      <c r="D912" t="s">
        <v>7625</v>
      </c>
      <c r="E912" t="s">
        <v>7626</v>
      </c>
      <c r="F912">
        <v>2020</v>
      </c>
      <c r="G912">
        <v>1</v>
      </c>
      <c r="H912" t="s">
        <v>7627</v>
      </c>
      <c r="I912" t="s">
        <v>7628</v>
      </c>
      <c r="K912" t="s">
        <v>43</v>
      </c>
      <c r="L912" t="s">
        <v>7629</v>
      </c>
      <c r="P912" t="s">
        <v>25</v>
      </c>
    </row>
    <row r="913" spans="1:16" x14ac:dyDescent="0.3">
      <c r="A913" t="s">
        <v>7630</v>
      </c>
      <c r="B913" t="s">
        <v>7631</v>
      </c>
      <c r="C913" t="s">
        <v>7632</v>
      </c>
      <c r="D913" t="s">
        <v>7633</v>
      </c>
      <c r="E913" t="s">
        <v>2334</v>
      </c>
      <c r="F913">
        <v>2019</v>
      </c>
      <c r="G913">
        <v>8</v>
      </c>
      <c r="H913" t="s">
        <v>7634</v>
      </c>
      <c r="I913" t="s">
        <v>7635</v>
      </c>
      <c r="J913" t="s">
        <v>7636</v>
      </c>
      <c r="K913" t="s">
        <v>417</v>
      </c>
      <c r="L913" t="s">
        <v>7637</v>
      </c>
      <c r="N913" t="s">
        <v>7635</v>
      </c>
      <c r="P913" t="s">
        <v>25</v>
      </c>
    </row>
    <row r="914" spans="1:16" x14ac:dyDescent="0.3">
      <c r="A914" t="s">
        <v>7638</v>
      </c>
      <c r="B914" t="s">
        <v>7639</v>
      </c>
      <c r="C914" t="s">
        <v>7640</v>
      </c>
      <c r="D914" t="s">
        <v>7641</v>
      </c>
      <c r="E914" t="s">
        <v>7642</v>
      </c>
      <c r="F914">
        <v>2024</v>
      </c>
      <c r="G914">
        <v>1</v>
      </c>
      <c r="H914" t="s">
        <v>7643</v>
      </c>
      <c r="I914" t="s">
        <v>7644</v>
      </c>
      <c r="J914" t="s">
        <v>7645</v>
      </c>
      <c r="K914" t="s">
        <v>23</v>
      </c>
      <c r="M914" t="s">
        <v>7646</v>
      </c>
      <c r="P914" t="s">
        <v>25</v>
      </c>
    </row>
    <row r="915" spans="1:16" x14ac:dyDescent="0.3">
      <c r="A915" t="s">
        <v>7647</v>
      </c>
      <c r="B915" t="s">
        <v>7648</v>
      </c>
      <c r="C915" t="s">
        <v>7649</v>
      </c>
      <c r="D915" t="s">
        <v>7650</v>
      </c>
      <c r="E915" t="s">
        <v>4041</v>
      </c>
      <c r="F915">
        <v>2025</v>
      </c>
      <c r="G915">
        <v>2</v>
      </c>
      <c r="H915" t="s">
        <v>7651</v>
      </c>
      <c r="I915" t="s">
        <v>7652</v>
      </c>
      <c r="J915" t="s">
        <v>7653</v>
      </c>
      <c r="K915" t="s">
        <v>23</v>
      </c>
      <c r="M915" t="s">
        <v>7654</v>
      </c>
      <c r="P915" t="s">
        <v>67</v>
      </c>
    </row>
    <row r="916" spans="1:16" x14ac:dyDescent="0.3">
      <c r="A916" t="s">
        <v>7655</v>
      </c>
      <c r="B916" t="s">
        <v>7656</v>
      </c>
      <c r="C916" t="s">
        <v>7657</v>
      </c>
      <c r="D916" t="s">
        <v>7658</v>
      </c>
      <c r="E916" t="s">
        <v>7659</v>
      </c>
      <c r="F916">
        <v>2012</v>
      </c>
      <c r="G916">
        <v>8</v>
      </c>
      <c r="H916" t="s">
        <v>7660</v>
      </c>
      <c r="I916" t="s">
        <v>7661</v>
      </c>
      <c r="J916" t="s">
        <v>7662</v>
      </c>
      <c r="K916" t="s">
        <v>262</v>
      </c>
      <c r="L916" t="s">
        <v>7663</v>
      </c>
      <c r="M916" t="s">
        <v>7664</v>
      </c>
      <c r="N916" t="s">
        <v>7661</v>
      </c>
      <c r="P916" t="s">
        <v>25</v>
      </c>
    </row>
    <row r="917" spans="1:16" x14ac:dyDescent="0.3">
      <c r="A917" t="s">
        <v>7665</v>
      </c>
      <c r="B917" t="s">
        <v>7666</v>
      </c>
      <c r="C917" t="s">
        <v>7667</v>
      </c>
      <c r="D917" t="s">
        <v>7668</v>
      </c>
      <c r="E917" t="s">
        <v>7669</v>
      </c>
      <c r="F917">
        <v>2018</v>
      </c>
      <c r="G917">
        <v>0</v>
      </c>
      <c r="H917" t="s">
        <v>7670</v>
      </c>
      <c r="I917" t="s">
        <v>7671</v>
      </c>
      <c r="K917" t="s">
        <v>43</v>
      </c>
      <c r="L917" t="s">
        <v>7672</v>
      </c>
      <c r="P917" t="s">
        <v>25</v>
      </c>
    </row>
    <row r="918" spans="1:16" x14ac:dyDescent="0.3">
      <c r="A918" t="s">
        <v>7673</v>
      </c>
      <c r="B918" t="s">
        <v>7674</v>
      </c>
      <c r="C918" t="s">
        <v>7675</v>
      </c>
      <c r="D918" t="s">
        <v>7676</v>
      </c>
      <c r="E918" t="s">
        <v>395</v>
      </c>
      <c r="F918">
        <v>2019</v>
      </c>
      <c r="G918">
        <v>1</v>
      </c>
      <c r="H918" t="s">
        <v>7677</v>
      </c>
      <c r="I918" t="s">
        <v>7678</v>
      </c>
      <c r="J918" t="s">
        <v>7679</v>
      </c>
      <c r="K918" t="s">
        <v>262</v>
      </c>
      <c r="L918" t="s">
        <v>7680</v>
      </c>
      <c r="M918" t="s">
        <v>7681</v>
      </c>
      <c r="N918" t="s">
        <v>7678</v>
      </c>
      <c r="P918" t="s">
        <v>25</v>
      </c>
    </row>
    <row r="919" spans="1:16" x14ac:dyDescent="0.3">
      <c r="A919" t="s">
        <v>7682</v>
      </c>
      <c r="B919" t="s">
        <v>7683</v>
      </c>
      <c r="C919" t="s">
        <v>7684</v>
      </c>
      <c r="D919" t="s">
        <v>7685</v>
      </c>
      <c r="E919" t="s">
        <v>7686</v>
      </c>
      <c r="F919">
        <v>2018</v>
      </c>
      <c r="G919">
        <v>2</v>
      </c>
      <c r="H919" t="s">
        <v>7687</v>
      </c>
      <c r="I919" t="s">
        <v>7688</v>
      </c>
      <c r="J919" t="s">
        <v>7689</v>
      </c>
      <c r="K919" t="s">
        <v>111</v>
      </c>
      <c r="L919" t="s">
        <v>7690</v>
      </c>
      <c r="M919" t="s">
        <v>7691</v>
      </c>
      <c r="P919" t="s">
        <v>25</v>
      </c>
    </row>
    <row r="920" spans="1:16" x14ac:dyDescent="0.3">
      <c r="A920" t="s">
        <v>7692</v>
      </c>
      <c r="B920" t="s">
        <v>7693</v>
      </c>
      <c r="C920" t="s">
        <v>7694</v>
      </c>
      <c r="D920" t="s">
        <v>7695</v>
      </c>
      <c r="E920" t="s">
        <v>7696</v>
      </c>
      <c r="F920">
        <v>2022</v>
      </c>
      <c r="G920">
        <v>0</v>
      </c>
      <c r="H920" t="s">
        <v>7697</v>
      </c>
      <c r="I920" t="s">
        <v>7698</v>
      </c>
      <c r="J920" t="s">
        <v>7699</v>
      </c>
      <c r="K920" t="s">
        <v>111</v>
      </c>
      <c r="L920" t="s">
        <v>7700</v>
      </c>
      <c r="M920" t="s">
        <v>7701</v>
      </c>
      <c r="P920" t="s">
        <v>2004</v>
      </c>
    </row>
    <row r="921" spans="1:16" x14ac:dyDescent="0.3">
      <c r="A921" t="s">
        <v>7702</v>
      </c>
      <c r="B921" t="s">
        <v>7703</v>
      </c>
      <c r="C921" s="1" t="s">
        <v>7704</v>
      </c>
      <c r="D921" t="s">
        <v>7705</v>
      </c>
      <c r="E921" t="s">
        <v>3097</v>
      </c>
      <c r="F921">
        <v>2017</v>
      </c>
      <c r="G921">
        <v>1</v>
      </c>
      <c r="H921" t="s">
        <v>7706</v>
      </c>
      <c r="I921" t="s">
        <v>7707</v>
      </c>
      <c r="J921" t="s">
        <v>7708</v>
      </c>
      <c r="K921" t="s">
        <v>262</v>
      </c>
      <c r="L921" t="s">
        <v>7709</v>
      </c>
      <c r="M921" t="s">
        <v>7710</v>
      </c>
      <c r="N921" s="3" t="s">
        <v>7707</v>
      </c>
      <c r="O921" t="s">
        <v>327</v>
      </c>
    </row>
    <row r="922" spans="1:16" x14ac:dyDescent="0.3">
      <c r="A922" t="s">
        <v>7711</v>
      </c>
      <c r="B922" t="s">
        <v>7712</v>
      </c>
      <c r="C922" t="s">
        <v>7713</v>
      </c>
      <c r="D922" t="s">
        <v>7714</v>
      </c>
      <c r="E922" t="s">
        <v>7715</v>
      </c>
      <c r="F922">
        <v>2022</v>
      </c>
      <c r="G922">
        <v>4</v>
      </c>
      <c r="H922" t="s">
        <v>7716</v>
      </c>
      <c r="I922" t="s">
        <v>7717</v>
      </c>
      <c r="J922" t="s">
        <v>7718</v>
      </c>
      <c r="K922" t="s">
        <v>111</v>
      </c>
      <c r="L922" t="s">
        <v>7719</v>
      </c>
      <c r="M922" t="s">
        <v>7720</v>
      </c>
      <c r="P922" t="s">
        <v>25</v>
      </c>
    </row>
    <row r="923" spans="1:16" x14ac:dyDescent="0.3">
      <c r="A923" t="s">
        <v>7721</v>
      </c>
      <c r="B923" t="s">
        <v>7722</v>
      </c>
      <c r="C923" t="s">
        <v>7723</v>
      </c>
      <c r="D923" t="s">
        <v>7724</v>
      </c>
      <c r="E923" t="s">
        <v>7725</v>
      </c>
      <c r="F923">
        <v>2022</v>
      </c>
      <c r="G923">
        <v>1</v>
      </c>
      <c r="H923" t="s">
        <v>7726</v>
      </c>
      <c r="I923" t="s">
        <v>7727</v>
      </c>
      <c r="J923" t="s">
        <v>7728</v>
      </c>
      <c r="K923" t="s">
        <v>23</v>
      </c>
      <c r="M923" t="s">
        <v>7729</v>
      </c>
      <c r="P923" t="s">
        <v>25</v>
      </c>
    </row>
    <row r="924" spans="1:16" x14ac:dyDescent="0.3">
      <c r="A924" t="s">
        <v>7730</v>
      </c>
      <c r="B924" t="s">
        <v>7731</v>
      </c>
      <c r="C924" t="s">
        <v>7732</v>
      </c>
      <c r="D924" t="s">
        <v>7733</v>
      </c>
      <c r="E924" t="s">
        <v>7734</v>
      </c>
      <c r="F924">
        <v>2019</v>
      </c>
      <c r="G924">
        <v>6</v>
      </c>
      <c r="H924" t="s">
        <v>7735</v>
      </c>
      <c r="I924" t="s">
        <v>7736</v>
      </c>
      <c r="K924" t="s">
        <v>43</v>
      </c>
      <c r="L924" t="s">
        <v>7737</v>
      </c>
      <c r="P924" t="s">
        <v>25</v>
      </c>
    </row>
    <row r="925" spans="1:16" x14ac:dyDescent="0.3">
      <c r="A925" t="s">
        <v>7738</v>
      </c>
      <c r="B925" t="s">
        <v>7739</v>
      </c>
      <c r="C925" t="s">
        <v>7740</v>
      </c>
      <c r="D925" t="s">
        <v>7741</v>
      </c>
      <c r="E925" t="s">
        <v>7742</v>
      </c>
      <c r="F925">
        <v>2022</v>
      </c>
      <c r="G925">
        <v>5</v>
      </c>
      <c r="H925" t="s">
        <v>7743</v>
      </c>
      <c r="I925" t="s">
        <v>7744</v>
      </c>
      <c r="J925" t="s">
        <v>7745</v>
      </c>
      <c r="K925" t="s">
        <v>417</v>
      </c>
      <c r="L925" t="s">
        <v>7746</v>
      </c>
      <c r="N925" t="s">
        <v>7744</v>
      </c>
      <c r="P925" t="s">
        <v>25</v>
      </c>
    </row>
    <row r="926" spans="1:16" x14ac:dyDescent="0.3">
      <c r="A926" t="s">
        <v>7747</v>
      </c>
      <c r="B926" t="s">
        <v>7748</v>
      </c>
      <c r="C926" s="4" t="s">
        <v>7749</v>
      </c>
      <c r="D926" t="s">
        <v>7750</v>
      </c>
      <c r="E926" t="s">
        <v>7751</v>
      </c>
      <c r="F926">
        <v>2012</v>
      </c>
      <c r="G926">
        <v>4</v>
      </c>
      <c r="H926" t="s">
        <v>7752</v>
      </c>
      <c r="I926" s="3" t="s">
        <v>7753</v>
      </c>
      <c r="J926" s="3" t="s">
        <v>7754</v>
      </c>
      <c r="K926" t="s">
        <v>43</v>
      </c>
      <c r="L926" t="s">
        <v>7755</v>
      </c>
      <c r="O926" t="s">
        <v>2021</v>
      </c>
    </row>
    <row r="927" spans="1:16" x14ac:dyDescent="0.3">
      <c r="A927" t="s">
        <v>7756</v>
      </c>
      <c r="B927" t="s">
        <v>7757</v>
      </c>
      <c r="C927" s="4" t="s">
        <v>7758</v>
      </c>
      <c r="D927" t="s">
        <v>7759</v>
      </c>
      <c r="E927" t="s">
        <v>7760</v>
      </c>
      <c r="F927">
        <v>2024</v>
      </c>
      <c r="G927">
        <v>2</v>
      </c>
      <c r="H927" t="s">
        <v>7761</v>
      </c>
      <c r="I927" s="3" t="s">
        <v>7762</v>
      </c>
      <c r="K927" t="s">
        <v>43</v>
      </c>
      <c r="L927" t="s">
        <v>7763</v>
      </c>
      <c r="O927" t="s">
        <v>608</v>
      </c>
    </row>
    <row r="928" spans="1:16" x14ac:dyDescent="0.3">
      <c r="A928" t="s">
        <v>7764</v>
      </c>
      <c r="B928" t="s">
        <v>7765</v>
      </c>
      <c r="C928" s="1" t="s">
        <v>7766</v>
      </c>
      <c r="D928" t="s">
        <v>7767</v>
      </c>
      <c r="E928" t="s">
        <v>7428</v>
      </c>
      <c r="F928">
        <v>2025</v>
      </c>
      <c r="G928">
        <v>0</v>
      </c>
      <c r="H928" t="s">
        <v>7768</v>
      </c>
      <c r="I928" s="3" t="s">
        <v>7769</v>
      </c>
      <c r="J928" t="s">
        <v>7770</v>
      </c>
      <c r="K928" t="s">
        <v>417</v>
      </c>
      <c r="L928" t="s">
        <v>7771</v>
      </c>
      <c r="N928" t="s">
        <v>7769</v>
      </c>
      <c r="O928" t="s">
        <v>708</v>
      </c>
    </row>
    <row r="929" spans="1:16" x14ac:dyDescent="0.3">
      <c r="A929" t="s">
        <v>7772</v>
      </c>
      <c r="B929" t="s">
        <v>7773</v>
      </c>
      <c r="C929" t="s">
        <v>7774</v>
      </c>
      <c r="D929" t="s">
        <v>7775</v>
      </c>
      <c r="E929" t="s">
        <v>241</v>
      </c>
      <c r="F929">
        <v>2025</v>
      </c>
      <c r="G929">
        <v>0</v>
      </c>
      <c r="H929" t="s">
        <v>7776</v>
      </c>
      <c r="I929" t="s">
        <v>7777</v>
      </c>
      <c r="J929" t="s">
        <v>7778</v>
      </c>
      <c r="K929" t="s">
        <v>111</v>
      </c>
      <c r="L929" t="s">
        <v>7779</v>
      </c>
      <c r="M929" t="s">
        <v>7780</v>
      </c>
      <c r="P929" t="s">
        <v>25</v>
      </c>
    </row>
    <row r="930" spans="1:16" x14ac:dyDescent="0.3">
      <c r="A930" t="s">
        <v>7781</v>
      </c>
      <c r="B930" t="s">
        <v>7782</v>
      </c>
      <c r="C930" t="s">
        <v>7783</v>
      </c>
      <c r="D930" t="s">
        <v>7784</v>
      </c>
      <c r="E930" t="s">
        <v>269</v>
      </c>
      <c r="F930">
        <v>2025</v>
      </c>
      <c r="G930">
        <v>2</v>
      </c>
      <c r="H930" t="s">
        <v>7785</v>
      </c>
      <c r="I930" t="s">
        <v>7786</v>
      </c>
      <c r="K930" t="s">
        <v>43</v>
      </c>
      <c r="L930" t="s">
        <v>7787</v>
      </c>
      <c r="P930" t="s">
        <v>25</v>
      </c>
    </row>
    <row r="931" spans="1:16" x14ac:dyDescent="0.3">
      <c r="A931" t="s">
        <v>7788</v>
      </c>
      <c r="B931" t="s">
        <v>7789</v>
      </c>
      <c r="C931" t="s">
        <v>7790</v>
      </c>
      <c r="D931" t="s">
        <v>7791</v>
      </c>
      <c r="E931" t="s">
        <v>7792</v>
      </c>
      <c r="F931">
        <v>2019</v>
      </c>
      <c r="G931">
        <v>2</v>
      </c>
      <c r="H931" t="s">
        <v>7793</v>
      </c>
      <c r="I931" t="s">
        <v>7794</v>
      </c>
      <c r="K931" t="s">
        <v>111</v>
      </c>
      <c r="L931" t="s">
        <v>7795</v>
      </c>
      <c r="M931" t="s">
        <v>7796</v>
      </c>
    </row>
    <row r="932" spans="1:16" x14ac:dyDescent="0.3">
      <c r="A932" t="s">
        <v>7797</v>
      </c>
      <c r="B932" t="s">
        <v>7798</v>
      </c>
      <c r="C932" t="s">
        <v>7799</v>
      </c>
      <c r="D932" t="s">
        <v>7800</v>
      </c>
      <c r="E932" t="s">
        <v>7495</v>
      </c>
      <c r="F932">
        <v>2022</v>
      </c>
      <c r="G932">
        <v>15</v>
      </c>
      <c r="H932" t="s">
        <v>7801</v>
      </c>
      <c r="I932" t="s">
        <v>7802</v>
      </c>
      <c r="J932" t="s">
        <v>7803</v>
      </c>
      <c r="K932" t="s">
        <v>23</v>
      </c>
      <c r="M932" t="s">
        <v>7804</v>
      </c>
      <c r="P932" t="s">
        <v>25</v>
      </c>
    </row>
    <row r="933" spans="1:16" x14ac:dyDescent="0.3">
      <c r="A933" t="s">
        <v>7805</v>
      </c>
      <c r="C933" t="s">
        <v>7806</v>
      </c>
      <c r="D933" t="s">
        <v>7807</v>
      </c>
      <c r="F933">
        <v>2020</v>
      </c>
      <c r="G933">
        <v>0</v>
      </c>
      <c r="H933" t="s">
        <v>7808</v>
      </c>
      <c r="I933" t="s">
        <v>7809</v>
      </c>
      <c r="K933" t="s">
        <v>43</v>
      </c>
      <c r="L933" t="s">
        <v>7810</v>
      </c>
      <c r="P933" t="s">
        <v>25</v>
      </c>
    </row>
    <row r="934" spans="1:16" x14ac:dyDescent="0.3">
      <c r="A934" t="s">
        <v>7811</v>
      </c>
      <c r="B934" t="s">
        <v>7812</v>
      </c>
      <c r="C934" t="s">
        <v>7813</v>
      </c>
      <c r="D934" t="s">
        <v>7814</v>
      </c>
      <c r="E934" t="s">
        <v>7815</v>
      </c>
      <c r="F934">
        <v>2022</v>
      </c>
      <c r="G934">
        <v>1</v>
      </c>
      <c r="H934" t="s">
        <v>7816</v>
      </c>
      <c r="I934" t="s">
        <v>7817</v>
      </c>
      <c r="J934" t="s">
        <v>7818</v>
      </c>
      <c r="K934" t="s">
        <v>23</v>
      </c>
      <c r="M934" t="s">
        <v>7819</v>
      </c>
      <c r="P934" t="s">
        <v>25</v>
      </c>
    </row>
    <row r="935" spans="1:16" x14ac:dyDescent="0.3">
      <c r="A935" t="s">
        <v>7820</v>
      </c>
      <c r="B935" t="s">
        <v>7821</v>
      </c>
      <c r="C935" t="s">
        <v>7822</v>
      </c>
      <c r="D935" t="s">
        <v>7823</v>
      </c>
      <c r="E935" t="s">
        <v>7824</v>
      </c>
      <c r="F935">
        <v>2012</v>
      </c>
      <c r="G935">
        <v>17</v>
      </c>
      <c r="H935" t="s">
        <v>7825</v>
      </c>
      <c r="I935" t="s">
        <v>7826</v>
      </c>
      <c r="J935" t="s">
        <v>7827</v>
      </c>
      <c r="K935" t="s">
        <v>43</v>
      </c>
      <c r="L935" t="s">
        <v>7828</v>
      </c>
      <c r="P935" t="s">
        <v>35</v>
      </c>
    </row>
    <row r="936" spans="1:16" x14ac:dyDescent="0.3">
      <c r="A936" t="s">
        <v>7829</v>
      </c>
      <c r="B936" t="s">
        <v>7830</v>
      </c>
      <c r="C936" t="s">
        <v>7831</v>
      </c>
      <c r="D936" t="s">
        <v>7832</v>
      </c>
      <c r="E936" t="s">
        <v>7833</v>
      </c>
      <c r="F936">
        <v>2021</v>
      </c>
      <c r="G936">
        <v>1</v>
      </c>
      <c r="H936" t="s">
        <v>7834</v>
      </c>
      <c r="I936" t="s">
        <v>7835</v>
      </c>
      <c r="K936" t="s">
        <v>43</v>
      </c>
      <c r="L936" t="s">
        <v>7836</v>
      </c>
      <c r="P936" t="s">
        <v>25</v>
      </c>
    </row>
    <row r="937" spans="1:16" x14ac:dyDescent="0.3">
      <c r="A937" t="s">
        <v>7837</v>
      </c>
      <c r="C937" t="s">
        <v>7838</v>
      </c>
      <c r="D937" t="s">
        <v>7839</v>
      </c>
      <c r="E937" t="s">
        <v>7840</v>
      </c>
      <c r="F937">
        <v>2020</v>
      </c>
      <c r="G937">
        <v>0</v>
      </c>
      <c r="H937" t="s">
        <v>7841</v>
      </c>
      <c r="I937" t="s">
        <v>7842</v>
      </c>
      <c r="J937" t="s">
        <v>7843</v>
      </c>
      <c r="K937" t="s">
        <v>111</v>
      </c>
      <c r="L937" t="s">
        <v>7844</v>
      </c>
      <c r="M937" t="s">
        <v>7845</v>
      </c>
      <c r="P937" t="s">
        <v>25</v>
      </c>
    </row>
    <row r="938" spans="1:16" x14ac:dyDescent="0.3">
      <c r="A938" t="s">
        <v>7846</v>
      </c>
      <c r="C938" t="s">
        <v>7847</v>
      </c>
      <c r="D938" t="s">
        <v>7848</v>
      </c>
      <c r="F938">
        <v>2017</v>
      </c>
      <c r="G938">
        <v>0</v>
      </c>
      <c r="H938" t="s">
        <v>7849</v>
      </c>
      <c r="I938" t="s">
        <v>7850</v>
      </c>
      <c r="K938" t="s">
        <v>43</v>
      </c>
      <c r="L938" t="s">
        <v>7851</v>
      </c>
      <c r="P938" t="s">
        <v>25</v>
      </c>
    </row>
    <row r="939" spans="1:16" x14ac:dyDescent="0.3">
      <c r="A939" t="s">
        <v>7852</v>
      </c>
      <c r="B939" t="s">
        <v>7853</v>
      </c>
      <c r="C939" t="s">
        <v>7854</v>
      </c>
      <c r="D939" t="s">
        <v>7855</v>
      </c>
      <c r="E939" t="s">
        <v>7856</v>
      </c>
      <c r="F939">
        <v>2016</v>
      </c>
      <c r="G939">
        <v>7</v>
      </c>
      <c r="H939" t="s">
        <v>7857</v>
      </c>
      <c r="I939" t="s">
        <v>7858</v>
      </c>
      <c r="J939" t="s">
        <v>7859</v>
      </c>
      <c r="K939" t="s">
        <v>417</v>
      </c>
      <c r="L939" t="s">
        <v>7860</v>
      </c>
      <c r="N939" t="s">
        <v>7858</v>
      </c>
      <c r="P939" t="s">
        <v>25</v>
      </c>
    </row>
    <row r="940" spans="1:16" x14ac:dyDescent="0.3">
      <c r="A940" t="s">
        <v>7861</v>
      </c>
      <c r="B940" t="s">
        <v>7862</v>
      </c>
      <c r="C940" t="s">
        <v>7863</v>
      </c>
      <c r="D940" t="s">
        <v>7864</v>
      </c>
      <c r="E940" t="s">
        <v>196</v>
      </c>
      <c r="F940">
        <v>2021</v>
      </c>
      <c r="G940">
        <v>66</v>
      </c>
      <c r="H940" t="s">
        <v>7865</v>
      </c>
      <c r="I940" t="s">
        <v>7866</v>
      </c>
      <c r="J940" t="s">
        <v>7867</v>
      </c>
      <c r="K940" t="s">
        <v>23</v>
      </c>
      <c r="M940" t="s">
        <v>7868</v>
      </c>
      <c r="P940" t="s">
        <v>25</v>
      </c>
    </row>
    <row r="941" spans="1:16" x14ac:dyDescent="0.3">
      <c r="A941" t="s">
        <v>7869</v>
      </c>
      <c r="C941" t="s">
        <v>7870</v>
      </c>
      <c r="D941" t="s">
        <v>7871</v>
      </c>
      <c r="F941">
        <v>2012</v>
      </c>
      <c r="G941">
        <v>14</v>
      </c>
      <c r="H941" t="s">
        <v>7872</v>
      </c>
      <c r="I941" t="s">
        <v>7873</v>
      </c>
      <c r="K941" t="s">
        <v>111</v>
      </c>
      <c r="L941" t="s">
        <v>7874</v>
      </c>
      <c r="M941" t="s">
        <v>7875</v>
      </c>
      <c r="P941" t="s">
        <v>25</v>
      </c>
    </row>
    <row r="942" spans="1:16" x14ac:dyDescent="0.3">
      <c r="A942" t="s">
        <v>7876</v>
      </c>
      <c r="B942" t="s">
        <v>7877</v>
      </c>
      <c r="C942" t="s">
        <v>7878</v>
      </c>
      <c r="D942" t="s">
        <v>7879</v>
      </c>
      <c r="E942" t="s">
        <v>3097</v>
      </c>
      <c r="F942">
        <v>2017</v>
      </c>
      <c r="G942">
        <v>17</v>
      </c>
      <c r="H942" t="s">
        <v>7880</v>
      </c>
      <c r="I942" t="s">
        <v>7881</v>
      </c>
      <c r="J942" t="s">
        <v>7882</v>
      </c>
      <c r="K942" t="s">
        <v>111</v>
      </c>
      <c r="L942" t="s">
        <v>7883</v>
      </c>
      <c r="M942" t="s">
        <v>7884</v>
      </c>
      <c r="P942" t="s">
        <v>1525</v>
      </c>
    </row>
    <row r="943" spans="1:16" x14ac:dyDescent="0.3">
      <c r="A943" t="s">
        <v>7885</v>
      </c>
      <c r="B943" t="s">
        <v>7886</v>
      </c>
      <c r="C943" t="s">
        <v>7887</v>
      </c>
      <c r="D943" t="s">
        <v>7888</v>
      </c>
      <c r="E943" t="s">
        <v>810</v>
      </c>
      <c r="F943">
        <v>2022</v>
      </c>
      <c r="G943">
        <v>7</v>
      </c>
      <c r="H943" t="s">
        <v>7889</v>
      </c>
      <c r="I943" t="s">
        <v>7890</v>
      </c>
      <c r="J943" t="s">
        <v>7891</v>
      </c>
      <c r="K943" t="s">
        <v>23</v>
      </c>
      <c r="M943" t="s">
        <v>7892</v>
      </c>
      <c r="P943" t="s">
        <v>25</v>
      </c>
    </row>
    <row r="944" spans="1:16" x14ac:dyDescent="0.3">
      <c r="A944" t="s">
        <v>7893</v>
      </c>
      <c r="B944" t="s">
        <v>7894</v>
      </c>
      <c r="C944" t="s">
        <v>7895</v>
      </c>
      <c r="D944" t="s">
        <v>7896</v>
      </c>
      <c r="E944" t="s">
        <v>7897</v>
      </c>
      <c r="F944">
        <v>2024</v>
      </c>
      <c r="G944">
        <v>1</v>
      </c>
      <c r="H944" t="s">
        <v>7898</v>
      </c>
      <c r="I944" t="s">
        <v>7899</v>
      </c>
      <c r="J944" t="s">
        <v>7900</v>
      </c>
      <c r="K944" t="s">
        <v>23</v>
      </c>
      <c r="M944" t="s">
        <v>7901</v>
      </c>
      <c r="P944" t="s">
        <v>35</v>
      </c>
    </row>
    <row r="945" spans="1:16" x14ac:dyDescent="0.3">
      <c r="A945" t="s">
        <v>7902</v>
      </c>
      <c r="C945" t="s">
        <v>7903</v>
      </c>
      <c r="D945" t="s">
        <v>7904</v>
      </c>
      <c r="F945">
        <v>2017</v>
      </c>
      <c r="G945">
        <v>0</v>
      </c>
      <c r="H945" t="s">
        <v>7905</v>
      </c>
      <c r="I945" t="s">
        <v>7906</v>
      </c>
      <c r="K945" t="s">
        <v>43</v>
      </c>
      <c r="L945" t="s">
        <v>7907</v>
      </c>
      <c r="P945" t="s">
        <v>25</v>
      </c>
    </row>
    <row r="946" spans="1:16" x14ac:dyDescent="0.3">
      <c r="A946" t="s">
        <v>7908</v>
      </c>
      <c r="C946" t="s">
        <v>7909</v>
      </c>
      <c r="D946" t="s">
        <v>7910</v>
      </c>
      <c r="F946">
        <v>2017</v>
      </c>
      <c r="G946">
        <v>0</v>
      </c>
      <c r="H946" t="s">
        <v>7911</v>
      </c>
      <c r="I946" t="s">
        <v>7912</v>
      </c>
      <c r="K946" t="s">
        <v>43</v>
      </c>
      <c r="L946" t="s">
        <v>7913</v>
      </c>
      <c r="P946" t="s">
        <v>25</v>
      </c>
    </row>
    <row r="947" spans="1:16" x14ac:dyDescent="0.3">
      <c r="A947" t="s">
        <v>7914</v>
      </c>
      <c r="B947" t="s">
        <v>7915</v>
      </c>
      <c r="C947" t="s">
        <v>7916</v>
      </c>
      <c r="D947" t="s">
        <v>7917</v>
      </c>
      <c r="E947" t="s">
        <v>641</v>
      </c>
      <c r="F947">
        <v>2020</v>
      </c>
      <c r="G947">
        <v>0</v>
      </c>
      <c r="H947" t="s">
        <v>7918</v>
      </c>
      <c r="I947" t="s">
        <v>7919</v>
      </c>
      <c r="J947" t="s">
        <v>7920</v>
      </c>
      <c r="K947" t="s">
        <v>23</v>
      </c>
      <c r="M947" t="s">
        <v>7921</v>
      </c>
      <c r="P947" t="s">
        <v>25</v>
      </c>
    </row>
    <row r="948" spans="1:16" x14ac:dyDescent="0.3">
      <c r="A948" t="s">
        <v>7922</v>
      </c>
      <c r="B948" t="s">
        <v>7923</v>
      </c>
      <c r="C948" t="s">
        <v>7924</v>
      </c>
      <c r="D948" t="s">
        <v>7925</v>
      </c>
      <c r="E948" t="s">
        <v>7926</v>
      </c>
      <c r="F948">
        <v>2024</v>
      </c>
      <c r="G948">
        <v>2</v>
      </c>
      <c r="H948" t="s">
        <v>7927</v>
      </c>
      <c r="I948" t="s">
        <v>7928</v>
      </c>
      <c r="J948" t="s">
        <v>7929</v>
      </c>
      <c r="K948" t="s">
        <v>23</v>
      </c>
      <c r="M948" t="s">
        <v>7930</v>
      </c>
      <c r="P948" t="s">
        <v>35</v>
      </c>
    </row>
    <row r="949" spans="1:16" x14ac:dyDescent="0.3">
      <c r="A949" t="s">
        <v>7931</v>
      </c>
      <c r="B949" t="s">
        <v>7932</v>
      </c>
      <c r="C949" t="s">
        <v>7933</v>
      </c>
      <c r="D949" t="s">
        <v>7934</v>
      </c>
      <c r="E949" t="s">
        <v>7935</v>
      </c>
      <c r="F949">
        <v>2024</v>
      </c>
      <c r="G949">
        <v>1</v>
      </c>
      <c r="H949" t="s">
        <v>7936</v>
      </c>
      <c r="I949" t="s">
        <v>7937</v>
      </c>
      <c r="J949" t="s">
        <v>7938</v>
      </c>
      <c r="K949" t="s">
        <v>23</v>
      </c>
      <c r="M949" t="s">
        <v>7939</v>
      </c>
      <c r="P949" t="s">
        <v>25</v>
      </c>
    </row>
    <row r="950" spans="1:16" x14ac:dyDescent="0.3">
      <c r="A950" t="s">
        <v>7940</v>
      </c>
      <c r="B950" t="s">
        <v>7941</v>
      </c>
      <c r="C950" t="s">
        <v>7942</v>
      </c>
      <c r="D950" t="s">
        <v>7943</v>
      </c>
      <c r="E950" t="s">
        <v>485</v>
      </c>
      <c r="F950">
        <v>2025</v>
      </c>
      <c r="G950">
        <v>0</v>
      </c>
      <c r="H950" t="s">
        <v>7944</v>
      </c>
      <c r="I950" t="s">
        <v>7945</v>
      </c>
      <c r="J950" t="s">
        <v>7946</v>
      </c>
      <c r="K950" t="s">
        <v>23</v>
      </c>
      <c r="M950" t="s">
        <v>7947</v>
      </c>
      <c r="P950" t="s">
        <v>35</v>
      </c>
    </row>
    <row r="951" spans="1:16" x14ac:dyDescent="0.3">
      <c r="A951" t="s">
        <v>7948</v>
      </c>
      <c r="B951" t="s">
        <v>7949</v>
      </c>
      <c r="C951" t="s">
        <v>7950</v>
      </c>
      <c r="D951" t="s">
        <v>7951</v>
      </c>
      <c r="E951" t="s">
        <v>7952</v>
      </c>
      <c r="F951">
        <v>2023</v>
      </c>
      <c r="G951">
        <v>0</v>
      </c>
      <c r="H951" t="s">
        <v>7953</v>
      </c>
      <c r="I951" t="s">
        <v>7954</v>
      </c>
      <c r="J951" t="s">
        <v>7955</v>
      </c>
      <c r="K951" t="s">
        <v>111</v>
      </c>
      <c r="L951" t="s">
        <v>7956</v>
      </c>
      <c r="M951" t="s">
        <v>7957</v>
      </c>
      <c r="P951" t="s">
        <v>25</v>
      </c>
    </row>
    <row r="952" spans="1:16" x14ac:dyDescent="0.3">
      <c r="A952" t="s">
        <v>7958</v>
      </c>
      <c r="B952" t="s">
        <v>7959</v>
      </c>
      <c r="C952" t="s">
        <v>7960</v>
      </c>
      <c r="D952" t="s">
        <v>7961</v>
      </c>
      <c r="E952" t="s">
        <v>7962</v>
      </c>
      <c r="F952">
        <v>2025</v>
      </c>
      <c r="G952">
        <v>0</v>
      </c>
      <c r="H952" t="s">
        <v>7963</v>
      </c>
      <c r="I952" t="s">
        <v>7964</v>
      </c>
      <c r="J952" t="s">
        <v>7965</v>
      </c>
      <c r="K952" t="s">
        <v>23</v>
      </c>
      <c r="M952" t="s">
        <v>7966</v>
      </c>
      <c r="P952" t="s">
        <v>25</v>
      </c>
    </row>
    <row r="953" spans="1:16" x14ac:dyDescent="0.3">
      <c r="A953" t="s">
        <v>7967</v>
      </c>
      <c r="B953" t="s">
        <v>7968</v>
      </c>
      <c r="C953" t="s">
        <v>7969</v>
      </c>
      <c r="D953" t="s">
        <v>7970</v>
      </c>
      <c r="E953" t="s">
        <v>7971</v>
      </c>
      <c r="F953">
        <v>2025</v>
      </c>
      <c r="G953">
        <v>0</v>
      </c>
      <c r="H953" t="s">
        <v>7972</v>
      </c>
      <c r="I953" t="s">
        <v>7973</v>
      </c>
      <c r="J953" t="s">
        <v>7974</v>
      </c>
      <c r="K953" t="s">
        <v>111</v>
      </c>
      <c r="L953" t="s">
        <v>7975</v>
      </c>
      <c r="M953" t="s">
        <v>7976</v>
      </c>
      <c r="P953" t="s">
        <v>25</v>
      </c>
    </row>
    <row r="954" spans="1:16" x14ac:dyDescent="0.3">
      <c r="A954" t="s">
        <v>7977</v>
      </c>
      <c r="B954" t="s">
        <v>7978</v>
      </c>
      <c r="C954" s="1" t="s">
        <v>7979</v>
      </c>
      <c r="D954" t="s">
        <v>7980</v>
      </c>
      <c r="E954" t="s">
        <v>3205</v>
      </c>
      <c r="F954">
        <v>2017</v>
      </c>
      <c r="G954">
        <v>13</v>
      </c>
      <c r="H954" t="s">
        <v>7981</v>
      </c>
      <c r="I954" s="3" t="s">
        <v>7982</v>
      </c>
      <c r="J954" t="s">
        <v>7983</v>
      </c>
      <c r="K954" t="s">
        <v>43</v>
      </c>
      <c r="L954" t="s">
        <v>7984</v>
      </c>
      <c r="O954" t="s">
        <v>1003</v>
      </c>
    </row>
    <row r="955" spans="1:16" x14ac:dyDescent="0.3">
      <c r="A955" t="s">
        <v>7985</v>
      </c>
      <c r="B955" t="s">
        <v>7986</v>
      </c>
      <c r="C955" t="s">
        <v>7987</v>
      </c>
      <c r="D955" t="s">
        <v>7988</v>
      </c>
      <c r="F955">
        <v>2017</v>
      </c>
      <c r="G955">
        <v>1</v>
      </c>
      <c r="H955" t="s">
        <v>7989</v>
      </c>
      <c r="I955" t="s">
        <v>7990</v>
      </c>
      <c r="K955" t="s">
        <v>23</v>
      </c>
      <c r="M955" t="s">
        <v>7991</v>
      </c>
      <c r="P955" t="s">
        <v>25</v>
      </c>
    </row>
    <row r="956" spans="1:16" x14ac:dyDescent="0.3">
      <c r="A956" t="s">
        <v>7992</v>
      </c>
      <c r="B956" t="s">
        <v>7993</v>
      </c>
      <c r="C956" t="s">
        <v>7994</v>
      </c>
      <c r="D956" t="s">
        <v>7995</v>
      </c>
      <c r="E956" t="s">
        <v>30</v>
      </c>
      <c r="F956">
        <v>2024</v>
      </c>
      <c r="G956">
        <v>1</v>
      </c>
      <c r="H956" t="s">
        <v>7996</v>
      </c>
      <c r="I956" t="s">
        <v>7997</v>
      </c>
      <c r="J956" t="s">
        <v>7998</v>
      </c>
      <c r="K956" t="s">
        <v>23</v>
      </c>
      <c r="M956" t="s">
        <v>7999</v>
      </c>
      <c r="P956" t="s">
        <v>1660</v>
      </c>
    </row>
    <row r="957" spans="1:16" x14ac:dyDescent="0.3">
      <c r="A957" t="s">
        <v>8000</v>
      </c>
      <c r="B957" t="s">
        <v>8001</v>
      </c>
      <c r="C957" t="s">
        <v>8002</v>
      </c>
      <c r="D957" t="s">
        <v>8003</v>
      </c>
      <c r="E957" t="s">
        <v>295</v>
      </c>
      <c r="F957">
        <v>2021</v>
      </c>
      <c r="G957">
        <v>32</v>
      </c>
      <c r="H957" t="s">
        <v>8004</v>
      </c>
      <c r="I957" t="s">
        <v>8005</v>
      </c>
      <c r="J957" t="s">
        <v>8006</v>
      </c>
      <c r="K957" t="s">
        <v>111</v>
      </c>
      <c r="L957" t="s">
        <v>8007</v>
      </c>
      <c r="M957" t="s">
        <v>8008</v>
      </c>
      <c r="P957" t="s">
        <v>25</v>
      </c>
    </row>
    <row r="958" spans="1:16" x14ac:dyDescent="0.3">
      <c r="A958" t="s">
        <v>8009</v>
      </c>
      <c r="B958" t="s">
        <v>8010</v>
      </c>
      <c r="C958" s="4" t="s">
        <v>8011</v>
      </c>
      <c r="D958" t="s">
        <v>8012</v>
      </c>
      <c r="E958" t="s">
        <v>8013</v>
      </c>
      <c r="F958">
        <v>2016</v>
      </c>
      <c r="G958">
        <v>16</v>
      </c>
      <c r="H958" t="s">
        <v>8014</v>
      </c>
      <c r="I958" s="3" t="s">
        <v>8015</v>
      </c>
      <c r="J958" t="s">
        <v>8016</v>
      </c>
      <c r="K958" t="s">
        <v>262</v>
      </c>
      <c r="L958" t="s">
        <v>8017</v>
      </c>
      <c r="M958" t="s">
        <v>8018</v>
      </c>
      <c r="N958" t="s">
        <v>8015</v>
      </c>
      <c r="O958" t="s">
        <v>1463</v>
      </c>
    </row>
    <row r="959" spans="1:16" x14ac:dyDescent="0.3">
      <c r="A959" t="s">
        <v>8019</v>
      </c>
      <c r="B959" t="s">
        <v>8020</v>
      </c>
      <c r="C959" t="s">
        <v>8021</v>
      </c>
      <c r="D959" t="s">
        <v>8022</v>
      </c>
      <c r="E959" t="s">
        <v>8023</v>
      </c>
      <c r="F959">
        <v>2024</v>
      </c>
      <c r="G959">
        <v>17</v>
      </c>
      <c r="H959" t="s">
        <v>8024</v>
      </c>
      <c r="I959" t="s">
        <v>8025</v>
      </c>
      <c r="J959" t="s">
        <v>8026</v>
      </c>
      <c r="K959" t="s">
        <v>262</v>
      </c>
      <c r="L959" t="s">
        <v>8027</v>
      </c>
      <c r="M959" t="s">
        <v>8028</v>
      </c>
      <c r="N959" t="s">
        <v>8025</v>
      </c>
      <c r="P959" t="s">
        <v>25</v>
      </c>
    </row>
    <row r="960" spans="1:16" x14ac:dyDescent="0.3">
      <c r="A960" t="s">
        <v>8029</v>
      </c>
      <c r="B960" t="s">
        <v>8030</v>
      </c>
      <c r="C960" t="s">
        <v>8031</v>
      </c>
      <c r="D960" t="s">
        <v>8032</v>
      </c>
      <c r="E960" t="s">
        <v>8033</v>
      </c>
      <c r="F960">
        <v>2025</v>
      </c>
      <c r="G960">
        <v>0</v>
      </c>
      <c r="H960" t="s">
        <v>8034</v>
      </c>
      <c r="I960" t="s">
        <v>8035</v>
      </c>
      <c r="K960" t="s">
        <v>111</v>
      </c>
      <c r="L960" t="s">
        <v>8036</v>
      </c>
      <c r="M960" t="s">
        <v>8037</v>
      </c>
      <c r="P960" t="s">
        <v>25</v>
      </c>
    </row>
    <row r="961" spans="1:16" x14ac:dyDescent="0.3">
      <c r="A961" t="s">
        <v>8038</v>
      </c>
      <c r="B961" t="s">
        <v>8039</v>
      </c>
      <c r="C961" t="s">
        <v>8040</v>
      </c>
      <c r="D961" t="s">
        <v>8041</v>
      </c>
      <c r="E961" t="s">
        <v>8042</v>
      </c>
      <c r="F961">
        <v>2024</v>
      </c>
      <c r="G961">
        <v>1</v>
      </c>
      <c r="H961" t="s">
        <v>8043</v>
      </c>
      <c r="I961" t="s">
        <v>8044</v>
      </c>
      <c r="K961" t="s">
        <v>111</v>
      </c>
      <c r="L961" t="s">
        <v>8045</v>
      </c>
      <c r="M961" t="s">
        <v>8046</v>
      </c>
      <c r="P961" t="s">
        <v>25</v>
      </c>
    </row>
    <row r="962" spans="1:16" x14ac:dyDescent="0.3">
      <c r="A962" t="s">
        <v>8047</v>
      </c>
      <c r="C962" t="s">
        <v>8048</v>
      </c>
      <c r="D962" t="s">
        <v>8049</v>
      </c>
      <c r="F962">
        <v>2012</v>
      </c>
      <c r="G962">
        <v>20</v>
      </c>
      <c r="H962" t="s">
        <v>8050</v>
      </c>
      <c r="I962" t="s">
        <v>8051</v>
      </c>
      <c r="K962" t="s">
        <v>111</v>
      </c>
      <c r="L962" t="s">
        <v>8052</v>
      </c>
      <c r="M962" t="s">
        <v>8053</v>
      </c>
      <c r="P962" t="s">
        <v>35</v>
      </c>
    </row>
    <row r="963" spans="1:16" x14ac:dyDescent="0.3">
      <c r="A963" t="s">
        <v>8054</v>
      </c>
      <c r="C963" t="s">
        <v>8055</v>
      </c>
      <c r="D963" t="s">
        <v>8056</v>
      </c>
      <c r="E963" t="s">
        <v>8057</v>
      </c>
      <c r="F963">
        <v>2020</v>
      </c>
      <c r="G963">
        <v>1</v>
      </c>
      <c r="H963" t="s">
        <v>8058</v>
      </c>
      <c r="I963" t="s">
        <v>8059</v>
      </c>
      <c r="K963" t="s">
        <v>23</v>
      </c>
      <c r="M963" t="s">
        <v>8060</v>
      </c>
      <c r="P963" t="s">
        <v>67</v>
      </c>
    </row>
    <row r="964" spans="1:16" x14ac:dyDescent="0.3">
      <c r="A964" t="s">
        <v>8061</v>
      </c>
      <c r="B964" t="s">
        <v>8062</v>
      </c>
      <c r="C964" t="s">
        <v>8063</v>
      </c>
      <c r="D964" t="s">
        <v>8064</v>
      </c>
      <c r="E964" t="s">
        <v>8065</v>
      </c>
      <c r="F964">
        <v>2024</v>
      </c>
      <c r="G964">
        <v>0</v>
      </c>
      <c r="H964" t="s">
        <v>8066</v>
      </c>
      <c r="I964" t="s">
        <v>8067</v>
      </c>
      <c r="J964" t="s">
        <v>8068</v>
      </c>
      <c r="K964" t="s">
        <v>111</v>
      </c>
      <c r="L964" t="s">
        <v>8069</v>
      </c>
      <c r="M964" t="s">
        <v>8070</v>
      </c>
      <c r="P964" t="s">
        <v>35</v>
      </c>
    </row>
    <row r="965" spans="1:16" x14ac:dyDescent="0.3">
      <c r="A965" t="s">
        <v>8071</v>
      </c>
      <c r="B965" t="s">
        <v>8072</v>
      </c>
      <c r="C965" t="s">
        <v>8073</v>
      </c>
      <c r="D965" t="s">
        <v>8074</v>
      </c>
      <c r="E965" t="s">
        <v>8075</v>
      </c>
      <c r="F965">
        <v>2018</v>
      </c>
      <c r="G965">
        <v>5</v>
      </c>
      <c r="H965" t="s">
        <v>8076</v>
      </c>
      <c r="I965" t="s">
        <v>8077</v>
      </c>
      <c r="K965" t="s">
        <v>111</v>
      </c>
      <c r="L965" t="s">
        <v>8078</v>
      </c>
      <c r="M965" t="s">
        <v>8079</v>
      </c>
      <c r="P965" t="s">
        <v>35</v>
      </c>
    </row>
    <row r="966" spans="1:16" x14ac:dyDescent="0.3">
      <c r="A966" t="s">
        <v>8080</v>
      </c>
      <c r="B966" t="s">
        <v>8081</v>
      </c>
      <c r="C966" t="s">
        <v>8082</v>
      </c>
      <c r="D966" t="s">
        <v>8083</v>
      </c>
      <c r="E966" t="s">
        <v>8084</v>
      </c>
      <c r="F966">
        <v>2024</v>
      </c>
      <c r="G966">
        <v>13</v>
      </c>
      <c r="H966" t="s">
        <v>8085</v>
      </c>
      <c r="I966" t="s">
        <v>8086</v>
      </c>
      <c r="J966" t="s">
        <v>8087</v>
      </c>
      <c r="K966" t="s">
        <v>43</v>
      </c>
      <c r="L966" t="s">
        <v>8088</v>
      </c>
      <c r="P966" t="s">
        <v>25</v>
      </c>
    </row>
    <row r="967" spans="1:16" x14ac:dyDescent="0.3">
      <c r="A967" t="s">
        <v>8089</v>
      </c>
      <c r="B967" t="s">
        <v>8090</v>
      </c>
      <c r="C967" t="s">
        <v>8091</v>
      </c>
      <c r="D967" t="s">
        <v>8092</v>
      </c>
      <c r="E967" t="s">
        <v>8093</v>
      </c>
      <c r="F967">
        <v>2019</v>
      </c>
      <c r="G967">
        <v>14</v>
      </c>
      <c r="H967" t="s">
        <v>8094</v>
      </c>
      <c r="I967" t="s">
        <v>8095</v>
      </c>
      <c r="K967" t="s">
        <v>111</v>
      </c>
      <c r="L967" t="s">
        <v>8096</v>
      </c>
      <c r="M967" t="s">
        <v>8097</v>
      </c>
      <c r="P967" t="s">
        <v>35</v>
      </c>
    </row>
    <row r="968" spans="1:16" x14ac:dyDescent="0.3">
      <c r="A968" t="s">
        <v>8098</v>
      </c>
      <c r="C968" s="4" t="s">
        <v>8099</v>
      </c>
      <c r="D968" t="s">
        <v>8100</v>
      </c>
      <c r="F968">
        <v>2018</v>
      </c>
      <c r="H968" t="s">
        <v>64</v>
      </c>
      <c r="I968" s="3" t="s">
        <v>8101</v>
      </c>
      <c r="J968" t="s">
        <v>8102</v>
      </c>
      <c r="K968" t="s">
        <v>1488</v>
      </c>
      <c r="N968" t="s">
        <v>8101</v>
      </c>
      <c r="O968" t="s">
        <v>327</v>
      </c>
    </row>
    <row r="969" spans="1:16" x14ac:dyDescent="0.3">
      <c r="A969" t="s">
        <v>8103</v>
      </c>
      <c r="C969" t="s">
        <v>8104</v>
      </c>
      <c r="D969" t="s">
        <v>8105</v>
      </c>
      <c r="F969">
        <v>2009</v>
      </c>
      <c r="G969">
        <v>0</v>
      </c>
      <c r="H969" t="s">
        <v>8106</v>
      </c>
      <c r="I969" t="s">
        <v>8107</v>
      </c>
      <c r="K969" t="s">
        <v>43</v>
      </c>
      <c r="L969" t="s">
        <v>8108</v>
      </c>
      <c r="P969" t="s">
        <v>25</v>
      </c>
    </row>
    <row r="970" spans="1:16" x14ac:dyDescent="0.3">
      <c r="A970" t="s">
        <v>8109</v>
      </c>
      <c r="B970" t="s">
        <v>8110</v>
      </c>
      <c r="C970" t="s">
        <v>8111</v>
      </c>
      <c r="D970" t="s">
        <v>8112</v>
      </c>
      <c r="E970" t="s">
        <v>8113</v>
      </c>
      <c r="F970">
        <v>2010</v>
      </c>
      <c r="G970">
        <v>0</v>
      </c>
      <c r="H970" t="s">
        <v>8114</v>
      </c>
      <c r="I970" t="s">
        <v>8115</v>
      </c>
      <c r="K970" t="s">
        <v>43</v>
      </c>
      <c r="L970" t="s">
        <v>8116</v>
      </c>
      <c r="P970" t="s">
        <v>25</v>
      </c>
    </row>
    <row r="971" spans="1:16" x14ac:dyDescent="0.3">
      <c r="A971" t="s">
        <v>8117</v>
      </c>
      <c r="B971" t="s">
        <v>8118</v>
      </c>
      <c r="C971" t="s">
        <v>8119</v>
      </c>
      <c r="D971" t="s">
        <v>8120</v>
      </c>
      <c r="E971" t="s">
        <v>8121</v>
      </c>
      <c r="F971">
        <v>2023</v>
      </c>
      <c r="G971">
        <v>2</v>
      </c>
      <c r="H971" t="s">
        <v>8122</v>
      </c>
      <c r="I971" t="s">
        <v>8123</v>
      </c>
      <c r="K971" t="s">
        <v>23</v>
      </c>
      <c r="M971" t="s">
        <v>8124</v>
      </c>
      <c r="P971" t="s">
        <v>25</v>
      </c>
    </row>
    <row r="972" spans="1:16" x14ac:dyDescent="0.3">
      <c r="A972" t="s">
        <v>8125</v>
      </c>
      <c r="B972" t="s">
        <v>8126</v>
      </c>
      <c r="C972" s="1" t="s">
        <v>8127</v>
      </c>
      <c r="D972" t="s">
        <v>8128</v>
      </c>
      <c r="E972" t="s">
        <v>8129</v>
      </c>
      <c r="F972">
        <v>2016</v>
      </c>
      <c r="G972">
        <v>0</v>
      </c>
      <c r="H972" t="s">
        <v>8130</v>
      </c>
      <c r="I972" s="3" t="s">
        <v>8131</v>
      </c>
      <c r="J972" t="s">
        <v>8132</v>
      </c>
      <c r="K972" t="s">
        <v>23</v>
      </c>
      <c r="M972" t="s">
        <v>8133</v>
      </c>
      <c r="O972" t="s">
        <v>1003</v>
      </c>
    </row>
    <row r="973" spans="1:16" x14ac:dyDescent="0.3">
      <c r="A973" t="s">
        <v>8134</v>
      </c>
      <c r="B973" t="s">
        <v>8135</v>
      </c>
      <c r="C973" t="s">
        <v>8136</v>
      </c>
      <c r="D973" t="s">
        <v>8137</v>
      </c>
      <c r="E973" t="s">
        <v>8138</v>
      </c>
      <c r="F973">
        <v>2022</v>
      </c>
      <c r="G973">
        <v>23</v>
      </c>
      <c r="H973" t="s">
        <v>8139</v>
      </c>
      <c r="I973" t="s">
        <v>8140</v>
      </c>
      <c r="J973" t="s">
        <v>8141</v>
      </c>
      <c r="K973" t="s">
        <v>417</v>
      </c>
      <c r="L973" t="s">
        <v>8142</v>
      </c>
      <c r="N973" t="s">
        <v>8140</v>
      </c>
      <c r="P973" t="s">
        <v>25</v>
      </c>
    </row>
    <row r="974" spans="1:16" x14ac:dyDescent="0.3">
      <c r="A974" t="s">
        <v>8143</v>
      </c>
      <c r="C974" t="s">
        <v>8144</v>
      </c>
      <c r="D974" t="s">
        <v>8145</v>
      </c>
      <c r="E974" t="s">
        <v>8146</v>
      </c>
      <c r="F974">
        <v>2018</v>
      </c>
      <c r="G974">
        <v>0</v>
      </c>
      <c r="H974" t="s">
        <v>8147</v>
      </c>
      <c r="I974" t="s">
        <v>8148</v>
      </c>
      <c r="J974" t="s">
        <v>8149</v>
      </c>
      <c r="K974" t="s">
        <v>23</v>
      </c>
      <c r="M974" t="s">
        <v>8150</v>
      </c>
      <c r="P974" t="s">
        <v>1660</v>
      </c>
    </row>
    <row r="975" spans="1:16" x14ac:dyDescent="0.3">
      <c r="A975" t="s">
        <v>8151</v>
      </c>
      <c r="B975" t="s">
        <v>8152</v>
      </c>
      <c r="C975" t="s">
        <v>8153</v>
      </c>
      <c r="D975" t="s">
        <v>8154</v>
      </c>
      <c r="E975" t="s">
        <v>8155</v>
      </c>
      <c r="F975">
        <v>2024</v>
      </c>
      <c r="G975">
        <v>0</v>
      </c>
      <c r="H975" t="s">
        <v>8156</v>
      </c>
      <c r="I975" t="s">
        <v>8157</v>
      </c>
      <c r="J975" t="s">
        <v>8158</v>
      </c>
      <c r="K975" t="s">
        <v>417</v>
      </c>
      <c r="L975" t="s">
        <v>8159</v>
      </c>
      <c r="N975" t="s">
        <v>8157</v>
      </c>
      <c r="P975" t="s">
        <v>25</v>
      </c>
    </row>
    <row r="976" spans="1:16" x14ac:dyDescent="0.3">
      <c r="A976" t="s">
        <v>8160</v>
      </c>
      <c r="C976" t="s">
        <v>8161</v>
      </c>
      <c r="D976" t="s">
        <v>8162</v>
      </c>
      <c r="E976" t="s">
        <v>8163</v>
      </c>
      <c r="F976">
        <v>2018</v>
      </c>
      <c r="G976">
        <v>0</v>
      </c>
      <c r="H976" t="s">
        <v>8164</v>
      </c>
      <c r="I976" t="s">
        <v>8165</v>
      </c>
      <c r="J976" t="s">
        <v>8166</v>
      </c>
      <c r="K976" t="s">
        <v>23</v>
      </c>
      <c r="M976" t="s">
        <v>8167</v>
      </c>
      <c r="P976" t="s">
        <v>8168</v>
      </c>
    </row>
    <row r="977" spans="1:16" x14ac:dyDescent="0.3">
      <c r="A977" t="s">
        <v>8169</v>
      </c>
      <c r="B977" t="s">
        <v>8170</v>
      </c>
      <c r="C977" s="4" t="s">
        <v>8171</v>
      </c>
      <c r="D977" t="s">
        <v>8172</v>
      </c>
      <c r="E977" t="s">
        <v>7042</v>
      </c>
      <c r="F977">
        <v>2025</v>
      </c>
      <c r="G977">
        <v>0</v>
      </c>
      <c r="H977" t="s">
        <v>8173</v>
      </c>
      <c r="I977" s="3" t="s">
        <v>8174</v>
      </c>
      <c r="J977" t="s">
        <v>8175</v>
      </c>
      <c r="K977" t="s">
        <v>111</v>
      </c>
      <c r="L977" t="s">
        <v>8176</v>
      </c>
      <c r="M977" t="s">
        <v>8177</v>
      </c>
      <c r="O977" t="s">
        <v>533</v>
      </c>
    </row>
    <row r="978" spans="1:16" x14ac:dyDescent="0.3">
      <c r="A978" t="s">
        <v>8178</v>
      </c>
      <c r="B978" t="s">
        <v>8179</v>
      </c>
      <c r="C978" t="s">
        <v>8180</v>
      </c>
      <c r="D978" t="s">
        <v>8181</v>
      </c>
      <c r="E978" t="s">
        <v>2144</v>
      </c>
      <c r="F978">
        <v>2023</v>
      </c>
      <c r="G978">
        <v>0</v>
      </c>
      <c r="H978" t="s">
        <v>8182</v>
      </c>
      <c r="I978" t="s">
        <v>8183</v>
      </c>
      <c r="J978" t="s">
        <v>8184</v>
      </c>
      <c r="K978" t="s">
        <v>23</v>
      </c>
      <c r="M978" t="s">
        <v>8185</v>
      </c>
      <c r="P978" t="s">
        <v>25</v>
      </c>
    </row>
    <row r="979" spans="1:16" x14ac:dyDescent="0.3">
      <c r="A979" t="s">
        <v>8186</v>
      </c>
      <c r="C979" t="s">
        <v>8187</v>
      </c>
      <c r="D979" t="s">
        <v>8188</v>
      </c>
      <c r="F979">
        <v>2015</v>
      </c>
      <c r="G979">
        <v>1</v>
      </c>
      <c r="H979" t="s">
        <v>64</v>
      </c>
      <c r="I979" t="s">
        <v>8189</v>
      </c>
      <c r="K979" t="s">
        <v>43</v>
      </c>
      <c r="L979" t="s">
        <v>8190</v>
      </c>
      <c r="P979" t="s">
        <v>25</v>
      </c>
    </row>
    <row r="980" spans="1:16" x14ac:dyDescent="0.3">
      <c r="A980" t="s">
        <v>8191</v>
      </c>
      <c r="C980" s="4" t="s">
        <v>8192</v>
      </c>
      <c r="D980" t="s">
        <v>8193</v>
      </c>
      <c r="F980">
        <v>2013</v>
      </c>
      <c r="G980">
        <v>20</v>
      </c>
      <c r="H980" t="s">
        <v>8194</v>
      </c>
      <c r="I980" s="3" t="s">
        <v>8195</v>
      </c>
      <c r="K980" t="s">
        <v>43</v>
      </c>
      <c r="L980" t="s">
        <v>8196</v>
      </c>
      <c r="O980" t="s">
        <v>327</v>
      </c>
    </row>
    <row r="981" spans="1:16" x14ac:dyDescent="0.3">
      <c r="A981" t="s">
        <v>8197</v>
      </c>
      <c r="B981" t="s">
        <v>8198</v>
      </c>
      <c r="C981" t="s">
        <v>8199</v>
      </c>
      <c r="D981" t="s">
        <v>8200</v>
      </c>
      <c r="E981" t="s">
        <v>8201</v>
      </c>
      <c r="F981">
        <v>2015</v>
      </c>
      <c r="G981">
        <v>0</v>
      </c>
      <c r="H981" t="s">
        <v>8202</v>
      </c>
      <c r="I981" t="s">
        <v>8203</v>
      </c>
      <c r="J981" t="s">
        <v>8204</v>
      </c>
      <c r="K981" t="s">
        <v>262</v>
      </c>
      <c r="L981" t="s">
        <v>8205</v>
      </c>
      <c r="M981" t="s">
        <v>8206</v>
      </c>
      <c r="N981" t="s">
        <v>8203</v>
      </c>
      <c r="P981" t="s">
        <v>419</v>
      </c>
    </row>
    <row r="982" spans="1:16" x14ac:dyDescent="0.3">
      <c r="A982" t="s">
        <v>8207</v>
      </c>
      <c r="B982" t="s">
        <v>8208</v>
      </c>
      <c r="C982" t="s">
        <v>8209</v>
      </c>
      <c r="D982" t="s">
        <v>8210</v>
      </c>
      <c r="E982" t="s">
        <v>8211</v>
      </c>
      <c r="F982">
        <v>2023</v>
      </c>
      <c r="G982">
        <v>10</v>
      </c>
      <c r="H982" t="s">
        <v>8212</v>
      </c>
      <c r="I982" t="s">
        <v>8213</v>
      </c>
      <c r="K982" t="s">
        <v>43</v>
      </c>
      <c r="L982" t="s">
        <v>8214</v>
      </c>
      <c r="P982" t="s">
        <v>25</v>
      </c>
    </row>
    <row r="983" spans="1:16" x14ac:dyDescent="0.3">
      <c r="A983" t="s">
        <v>8215</v>
      </c>
      <c r="B983" t="s">
        <v>8216</v>
      </c>
      <c r="C983" t="s">
        <v>8217</v>
      </c>
      <c r="D983" t="s">
        <v>3149</v>
      </c>
      <c r="E983" t="s">
        <v>8218</v>
      </c>
      <c r="F983">
        <v>2025</v>
      </c>
      <c r="G983">
        <v>0</v>
      </c>
      <c r="H983" t="s">
        <v>8219</v>
      </c>
      <c r="I983" t="s">
        <v>8220</v>
      </c>
      <c r="J983" t="s">
        <v>8221</v>
      </c>
      <c r="K983" t="s">
        <v>111</v>
      </c>
      <c r="L983" t="s">
        <v>8222</v>
      </c>
      <c r="M983" t="s">
        <v>8223</v>
      </c>
      <c r="P983" t="s">
        <v>25</v>
      </c>
    </row>
    <row r="984" spans="1:16" x14ac:dyDescent="0.3">
      <c r="A984" t="s">
        <v>8224</v>
      </c>
      <c r="B984" t="s">
        <v>8225</v>
      </c>
      <c r="C984" s="4" t="s">
        <v>8226</v>
      </c>
      <c r="D984" t="s">
        <v>8227</v>
      </c>
      <c r="E984" t="s">
        <v>703</v>
      </c>
      <c r="F984">
        <v>2022</v>
      </c>
      <c r="G984">
        <v>10</v>
      </c>
      <c r="H984" t="s">
        <v>8228</v>
      </c>
      <c r="I984" s="3" t="s">
        <v>8229</v>
      </c>
      <c r="J984" t="s">
        <v>8230</v>
      </c>
      <c r="K984" t="s">
        <v>262</v>
      </c>
      <c r="L984" t="s">
        <v>8231</v>
      </c>
      <c r="M984" t="s">
        <v>8232</v>
      </c>
      <c r="N984" t="s">
        <v>8229</v>
      </c>
      <c r="O984" t="s">
        <v>608</v>
      </c>
    </row>
    <row r="985" spans="1:16" x14ac:dyDescent="0.3">
      <c r="A985" t="s">
        <v>8233</v>
      </c>
      <c r="B985" t="s">
        <v>8234</v>
      </c>
      <c r="C985" t="s">
        <v>8235</v>
      </c>
      <c r="D985" t="s">
        <v>8236</v>
      </c>
      <c r="E985" t="s">
        <v>8129</v>
      </c>
      <c r="F985">
        <v>2016</v>
      </c>
      <c r="G985">
        <v>2</v>
      </c>
      <c r="H985" t="s">
        <v>8237</v>
      </c>
      <c r="I985" t="s">
        <v>8238</v>
      </c>
      <c r="J985" t="s">
        <v>8239</v>
      </c>
      <c r="K985" t="s">
        <v>23</v>
      </c>
      <c r="M985" t="s">
        <v>8240</v>
      </c>
      <c r="P985" t="s">
        <v>419</v>
      </c>
    </row>
    <row r="986" spans="1:16" x14ac:dyDescent="0.3">
      <c r="A986" t="s">
        <v>8241</v>
      </c>
      <c r="B986" t="s">
        <v>8242</v>
      </c>
      <c r="C986" t="s">
        <v>8243</v>
      </c>
      <c r="D986" t="s">
        <v>8244</v>
      </c>
      <c r="E986" t="s">
        <v>2374</v>
      </c>
      <c r="F986">
        <v>2020</v>
      </c>
      <c r="G986">
        <v>34</v>
      </c>
      <c r="H986" t="s">
        <v>8245</v>
      </c>
      <c r="I986" t="s">
        <v>8246</v>
      </c>
      <c r="J986" t="s">
        <v>8247</v>
      </c>
      <c r="K986" t="s">
        <v>43</v>
      </c>
      <c r="L986" t="s">
        <v>8248</v>
      </c>
      <c r="P986" t="s">
        <v>25</v>
      </c>
    </row>
    <row r="987" spans="1:16" x14ac:dyDescent="0.3">
      <c r="A987" t="s">
        <v>8249</v>
      </c>
      <c r="C987" t="s">
        <v>8250</v>
      </c>
      <c r="D987" t="s">
        <v>8251</v>
      </c>
      <c r="F987">
        <v>2009</v>
      </c>
      <c r="G987">
        <v>0</v>
      </c>
      <c r="H987" t="s">
        <v>8252</v>
      </c>
      <c r="I987" t="s">
        <v>8253</v>
      </c>
      <c r="K987" t="s">
        <v>43</v>
      </c>
      <c r="L987" t="s">
        <v>8254</v>
      </c>
      <c r="P987" t="s">
        <v>1660</v>
      </c>
    </row>
    <row r="988" spans="1:16" x14ac:dyDescent="0.3">
      <c r="A988" t="s">
        <v>8255</v>
      </c>
      <c r="B988" t="s">
        <v>8256</v>
      </c>
      <c r="C988" t="s">
        <v>8257</v>
      </c>
      <c r="D988" t="s">
        <v>8258</v>
      </c>
      <c r="E988" t="s">
        <v>8259</v>
      </c>
      <c r="F988">
        <v>2013</v>
      </c>
      <c r="G988">
        <v>4</v>
      </c>
      <c r="H988" t="s">
        <v>8260</v>
      </c>
      <c r="I988" t="s">
        <v>8261</v>
      </c>
      <c r="K988" t="s">
        <v>43</v>
      </c>
      <c r="L988" t="s">
        <v>8262</v>
      </c>
      <c r="P988" t="s">
        <v>25</v>
      </c>
    </row>
    <row r="989" spans="1:16" x14ac:dyDescent="0.3">
      <c r="A989" t="s">
        <v>8263</v>
      </c>
      <c r="B989" t="s">
        <v>8264</v>
      </c>
      <c r="C989" t="s">
        <v>8265</v>
      </c>
      <c r="D989" t="s">
        <v>8266</v>
      </c>
      <c r="E989" t="s">
        <v>8267</v>
      </c>
      <c r="F989">
        <v>2019</v>
      </c>
      <c r="G989">
        <v>22</v>
      </c>
      <c r="H989" t="s">
        <v>8268</v>
      </c>
      <c r="I989" t="s">
        <v>8269</v>
      </c>
      <c r="J989" t="s">
        <v>8270</v>
      </c>
      <c r="K989" t="s">
        <v>43</v>
      </c>
      <c r="L989" t="s">
        <v>8271</v>
      </c>
      <c r="P989" t="s">
        <v>25</v>
      </c>
    </row>
    <row r="990" spans="1:16" x14ac:dyDescent="0.3">
      <c r="A990" t="s">
        <v>8272</v>
      </c>
      <c r="B990" t="s">
        <v>8273</v>
      </c>
      <c r="C990" t="s">
        <v>8274</v>
      </c>
      <c r="D990" t="s">
        <v>8275</v>
      </c>
      <c r="E990" t="s">
        <v>269</v>
      </c>
      <c r="F990">
        <v>2020</v>
      </c>
      <c r="G990">
        <v>21</v>
      </c>
      <c r="H990" t="s">
        <v>8276</v>
      </c>
      <c r="I990" t="s">
        <v>8277</v>
      </c>
      <c r="J990" t="s">
        <v>8278</v>
      </c>
      <c r="K990" t="s">
        <v>43</v>
      </c>
      <c r="L990" t="s">
        <v>8279</v>
      </c>
      <c r="P990" t="s">
        <v>25</v>
      </c>
    </row>
    <row r="991" spans="1:16" x14ac:dyDescent="0.3">
      <c r="A991" t="s">
        <v>8280</v>
      </c>
      <c r="B991" t="s">
        <v>8281</v>
      </c>
      <c r="C991" t="s">
        <v>8282</v>
      </c>
      <c r="D991" t="s">
        <v>8283</v>
      </c>
      <c r="F991">
        <v>2018</v>
      </c>
      <c r="G991">
        <v>12</v>
      </c>
      <c r="H991" t="s">
        <v>8284</v>
      </c>
      <c r="I991" t="s">
        <v>8285</v>
      </c>
      <c r="J991" t="s">
        <v>8286</v>
      </c>
      <c r="K991" t="s">
        <v>1590</v>
      </c>
      <c r="M991" t="s">
        <v>8287</v>
      </c>
      <c r="N991" t="s">
        <v>8285</v>
      </c>
      <c r="P991" t="s">
        <v>25</v>
      </c>
    </row>
    <row r="992" spans="1:16" x14ac:dyDescent="0.3">
      <c r="A992" t="s">
        <v>8288</v>
      </c>
      <c r="B992" t="s">
        <v>8289</v>
      </c>
      <c r="C992" t="s">
        <v>8290</v>
      </c>
      <c r="D992" t="s">
        <v>8291</v>
      </c>
      <c r="E992" t="s">
        <v>8292</v>
      </c>
      <c r="F992">
        <v>2023</v>
      </c>
      <c r="G992">
        <v>4</v>
      </c>
      <c r="H992" t="s">
        <v>8293</v>
      </c>
      <c r="I992" t="s">
        <v>8294</v>
      </c>
      <c r="J992" t="s">
        <v>8295</v>
      </c>
      <c r="K992" t="s">
        <v>417</v>
      </c>
      <c r="L992" t="s">
        <v>8296</v>
      </c>
      <c r="N992" t="s">
        <v>8294</v>
      </c>
      <c r="P992" t="s">
        <v>25</v>
      </c>
    </row>
    <row r="993" spans="1:16" x14ac:dyDescent="0.3">
      <c r="A993" t="s">
        <v>8297</v>
      </c>
      <c r="C993" t="s">
        <v>8298</v>
      </c>
      <c r="D993" t="s">
        <v>8299</v>
      </c>
      <c r="F993">
        <v>2015</v>
      </c>
      <c r="G993">
        <v>5</v>
      </c>
      <c r="H993" t="s">
        <v>8300</v>
      </c>
      <c r="I993" t="s">
        <v>8301</v>
      </c>
      <c r="K993" t="s">
        <v>43</v>
      </c>
      <c r="L993" t="s">
        <v>8302</v>
      </c>
      <c r="P993" t="s">
        <v>25</v>
      </c>
    </row>
    <row r="994" spans="1:16" x14ac:dyDescent="0.3">
      <c r="A994" t="s">
        <v>8303</v>
      </c>
      <c r="B994" t="s">
        <v>8304</v>
      </c>
      <c r="C994" t="s">
        <v>8305</v>
      </c>
      <c r="D994" t="s">
        <v>8306</v>
      </c>
      <c r="E994" t="s">
        <v>8307</v>
      </c>
      <c r="F994">
        <v>2023</v>
      </c>
      <c r="G994">
        <v>4</v>
      </c>
      <c r="H994" t="s">
        <v>8308</v>
      </c>
      <c r="I994" t="s">
        <v>8309</v>
      </c>
      <c r="J994" t="s">
        <v>8310</v>
      </c>
      <c r="K994" t="s">
        <v>23</v>
      </c>
      <c r="M994" t="s">
        <v>8311</v>
      </c>
      <c r="P994" t="s">
        <v>25</v>
      </c>
    </row>
    <row r="995" spans="1:16" x14ac:dyDescent="0.3">
      <c r="A995" t="s">
        <v>8312</v>
      </c>
      <c r="B995" t="s">
        <v>8313</v>
      </c>
      <c r="C995" t="s">
        <v>8314</v>
      </c>
      <c r="D995" t="s">
        <v>8315</v>
      </c>
      <c r="E995" t="s">
        <v>196</v>
      </c>
      <c r="F995">
        <v>2024</v>
      </c>
      <c r="G995">
        <v>4</v>
      </c>
      <c r="H995" t="s">
        <v>8316</v>
      </c>
      <c r="I995" t="s">
        <v>8317</v>
      </c>
      <c r="J995" t="s">
        <v>8318</v>
      </c>
      <c r="K995" t="s">
        <v>23</v>
      </c>
      <c r="M995" t="s">
        <v>8319</v>
      </c>
      <c r="P995" t="s">
        <v>419</v>
      </c>
    </row>
    <row r="996" spans="1:16" x14ac:dyDescent="0.3">
      <c r="A996" t="s">
        <v>8320</v>
      </c>
      <c r="B996" t="s">
        <v>8321</v>
      </c>
      <c r="C996" t="s">
        <v>8322</v>
      </c>
      <c r="D996" t="s">
        <v>8323</v>
      </c>
      <c r="E996" t="s">
        <v>136</v>
      </c>
      <c r="F996">
        <v>2021</v>
      </c>
      <c r="G996">
        <v>29</v>
      </c>
      <c r="H996" t="s">
        <v>8324</v>
      </c>
      <c r="I996" t="s">
        <v>8325</v>
      </c>
      <c r="J996" t="s">
        <v>8326</v>
      </c>
      <c r="K996" t="s">
        <v>23</v>
      </c>
      <c r="M996" t="s">
        <v>8327</v>
      </c>
      <c r="P996" t="s">
        <v>35</v>
      </c>
    </row>
    <row r="997" spans="1:16" x14ac:dyDescent="0.3">
      <c r="A997" t="s">
        <v>8328</v>
      </c>
      <c r="B997" t="s">
        <v>8329</v>
      </c>
      <c r="C997" t="s">
        <v>8330</v>
      </c>
      <c r="D997" t="s">
        <v>8331</v>
      </c>
      <c r="E997" t="s">
        <v>8332</v>
      </c>
      <c r="F997">
        <v>2013</v>
      </c>
      <c r="G997">
        <v>1</v>
      </c>
      <c r="H997" t="s">
        <v>8106</v>
      </c>
      <c r="I997" t="s">
        <v>8333</v>
      </c>
      <c r="K997" t="s">
        <v>43</v>
      </c>
      <c r="L997" t="s">
        <v>8334</v>
      </c>
    </row>
    <row r="998" spans="1:16" x14ac:dyDescent="0.3">
      <c r="A998" t="s">
        <v>8335</v>
      </c>
      <c r="C998" t="s">
        <v>8336</v>
      </c>
      <c r="D998" t="s">
        <v>8337</v>
      </c>
      <c r="E998" t="s">
        <v>8338</v>
      </c>
      <c r="F998">
        <v>2013</v>
      </c>
      <c r="G998">
        <v>20</v>
      </c>
      <c r="H998" t="s">
        <v>8339</v>
      </c>
      <c r="I998" t="s">
        <v>8340</v>
      </c>
      <c r="K998" t="s">
        <v>43</v>
      </c>
      <c r="L998" t="s">
        <v>8341</v>
      </c>
      <c r="P998" t="s">
        <v>25</v>
      </c>
    </row>
    <row r="999" spans="1:16" x14ac:dyDescent="0.3">
      <c r="A999" t="s">
        <v>8342</v>
      </c>
      <c r="B999" t="s">
        <v>8343</v>
      </c>
      <c r="C999" t="s">
        <v>8344</v>
      </c>
      <c r="D999" t="s">
        <v>8345</v>
      </c>
      <c r="E999" t="s">
        <v>5462</v>
      </c>
      <c r="F999">
        <v>2019</v>
      </c>
      <c r="G999">
        <v>0</v>
      </c>
      <c r="H999" t="s">
        <v>8346</v>
      </c>
      <c r="I999" t="s">
        <v>8347</v>
      </c>
      <c r="K999" t="s">
        <v>23</v>
      </c>
      <c r="M999" t="s">
        <v>8348</v>
      </c>
      <c r="P999" t="s">
        <v>25</v>
      </c>
    </row>
    <row r="1000" spans="1:16" x14ac:dyDescent="0.3">
      <c r="A1000" t="s">
        <v>8349</v>
      </c>
      <c r="B1000" t="s">
        <v>8350</v>
      </c>
      <c r="C1000" t="s">
        <v>8351</v>
      </c>
      <c r="D1000" t="s">
        <v>8352</v>
      </c>
      <c r="E1000" t="s">
        <v>205</v>
      </c>
      <c r="F1000">
        <v>2022</v>
      </c>
      <c r="G1000">
        <v>17</v>
      </c>
      <c r="H1000" t="s">
        <v>8353</v>
      </c>
      <c r="I1000" t="s">
        <v>8354</v>
      </c>
      <c r="J1000" t="s">
        <v>8355</v>
      </c>
      <c r="K1000" t="s">
        <v>111</v>
      </c>
      <c r="L1000" t="s">
        <v>8356</v>
      </c>
      <c r="M1000" t="s">
        <v>8357</v>
      </c>
      <c r="P1000" t="s">
        <v>25</v>
      </c>
    </row>
    <row r="1001" spans="1:16" x14ac:dyDescent="0.3">
      <c r="A1001" t="s">
        <v>8358</v>
      </c>
      <c r="B1001" t="s">
        <v>8359</v>
      </c>
      <c r="C1001" t="s">
        <v>8360</v>
      </c>
      <c r="D1001" t="s">
        <v>8361</v>
      </c>
      <c r="E1001" t="s">
        <v>8362</v>
      </c>
      <c r="F1001">
        <v>2023</v>
      </c>
      <c r="G1001">
        <v>0</v>
      </c>
      <c r="H1001" t="s">
        <v>8363</v>
      </c>
      <c r="I1001" t="s">
        <v>8364</v>
      </c>
      <c r="J1001" t="s">
        <v>8365</v>
      </c>
      <c r="K1001" t="s">
        <v>111</v>
      </c>
      <c r="L1001" t="s">
        <v>8366</v>
      </c>
      <c r="M1001" t="s">
        <v>8367</v>
      </c>
      <c r="P1001" t="s">
        <v>25</v>
      </c>
    </row>
    <row r="1002" spans="1:16" x14ac:dyDescent="0.3">
      <c r="A1002" t="s">
        <v>8368</v>
      </c>
      <c r="B1002" t="s">
        <v>8369</v>
      </c>
      <c r="C1002" t="s">
        <v>8370</v>
      </c>
      <c r="D1002" t="s">
        <v>8371</v>
      </c>
      <c r="E1002" t="s">
        <v>7428</v>
      </c>
      <c r="F1002">
        <v>2018</v>
      </c>
      <c r="G1002">
        <v>15</v>
      </c>
      <c r="H1002" t="s">
        <v>8372</v>
      </c>
      <c r="I1002" t="s">
        <v>8373</v>
      </c>
      <c r="K1002" t="s">
        <v>111</v>
      </c>
      <c r="L1002" t="s">
        <v>8374</v>
      </c>
      <c r="M1002" t="s">
        <v>8375</v>
      </c>
      <c r="P1002" t="s">
        <v>25</v>
      </c>
    </row>
    <row r="1003" spans="1:16" x14ac:dyDescent="0.3">
      <c r="A1003" t="s">
        <v>8376</v>
      </c>
      <c r="B1003" t="s">
        <v>8377</v>
      </c>
      <c r="C1003" t="s">
        <v>8378</v>
      </c>
      <c r="D1003" t="s">
        <v>8379</v>
      </c>
      <c r="F1003">
        <v>2020</v>
      </c>
      <c r="G1003">
        <v>2</v>
      </c>
      <c r="H1003" t="s">
        <v>8380</v>
      </c>
      <c r="I1003" t="s">
        <v>8381</v>
      </c>
      <c r="J1003" t="s">
        <v>8382</v>
      </c>
      <c r="K1003" t="s">
        <v>23</v>
      </c>
      <c r="M1003" t="s">
        <v>8383</v>
      </c>
      <c r="P1003" t="s">
        <v>25</v>
      </c>
    </row>
    <row r="1004" spans="1:16" x14ac:dyDescent="0.3">
      <c r="A1004" t="s">
        <v>8384</v>
      </c>
      <c r="B1004" t="s">
        <v>8385</v>
      </c>
      <c r="C1004" t="s">
        <v>8386</v>
      </c>
      <c r="D1004" t="s">
        <v>8387</v>
      </c>
      <c r="E1004" t="s">
        <v>8388</v>
      </c>
      <c r="F1004">
        <v>2024</v>
      </c>
      <c r="G1004">
        <v>6</v>
      </c>
      <c r="H1004" t="s">
        <v>8389</v>
      </c>
      <c r="I1004" t="s">
        <v>8390</v>
      </c>
      <c r="J1004" t="s">
        <v>8391</v>
      </c>
      <c r="K1004" t="s">
        <v>417</v>
      </c>
      <c r="L1004" t="s">
        <v>8392</v>
      </c>
      <c r="N1004" t="s">
        <v>8390</v>
      </c>
      <c r="P1004" t="s">
        <v>25</v>
      </c>
    </row>
    <row r="1005" spans="1:16" x14ac:dyDescent="0.3">
      <c r="A1005" t="s">
        <v>8393</v>
      </c>
      <c r="B1005" t="s">
        <v>8394</v>
      </c>
      <c r="C1005" t="s">
        <v>8395</v>
      </c>
      <c r="D1005" t="s">
        <v>8396</v>
      </c>
      <c r="E1005" t="s">
        <v>8397</v>
      </c>
      <c r="F1005">
        <v>2025</v>
      </c>
      <c r="G1005">
        <v>0</v>
      </c>
      <c r="H1005" t="s">
        <v>8398</v>
      </c>
      <c r="I1005" t="s">
        <v>8399</v>
      </c>
      <c r="K1005" t="s">
        <v>43</v>
      </c>
      <c r="L1005" t="s">
        <v>8400</v>
      </c>
      <c r="P1005" t="s">
        <v>35</v>
      </c>
    </row>
    <row r="1006" spans="1:16" x14ac:dyDescent="0.3">
      <c r="A1006" t="s">
        <v>8401</v>
      </c>
      <c r="B1006" t="s">
        <v>8402</v>
      </c>
      <c r="C1006" t="s">
        <v>8403</v>
      </c>
      <c r="D1006" t="s">
        <v>8404</v>
      </c>
      <c r="E1006" t="s">
        <v>8405</v>
      </c>
      <c r="F1006">
        <v>2013</v>
      </c>
      <c r="G1006">
        <v>1</v>
      </c>
      <c r="H1006" t="s">
        <v>8406</v>
      </c>
      <c r="I1006" t="s">
        <v>8407</v>
      </c>
      <c r="J1006" t="s">
        <v>8408</v>
      </c>
      <c r="K1006" t="s">
        <v>417</v>
      </c>
      <c r="L1006" t="s">
        <v>8409</v>
      </c>
      <c r="N1006" t="s">
        <v>8407</v>
      </c>
      <c r="P1006" t="s">
        <v>419</v>
      </c>
    </row>
    <row r="1007" spans="1:16" x14ac:dyDescent="0.3">
      <c r="A1007" t="s">
        <v>8410</v>
      </c>
      <c r="B1007" t="s">
        <v>8411</v>
      </c>
      <c r="C1007" t="s">
        <v>8412</v>
      </c>
      <c r="D1007" t="s">
        <v>8413</v>
      </c>
      <c r="F1007">
        <v>2022</v>
      </c>
      <c r="G1007">
        <v>3</v>
      </c>
      <c r="H1007" t="s">
        <v>8414</v>
      </c>
      <c r="I1007" t="s">
        <v>8415</v>
      </c>
      <c r="J1007" t="s">
        <v>8416</v>
      </c>
      <c r="K1007" t="s">
        <v>23</v>
      </c>
      <c r="M1007" t="s">
        <v>8417</v>
      </c>
      <c r="P1007" t="s">
        <v>25</v>
      </c>
    </row>
    <row r="1008" spans="1:16" x14ac:dyDescent="0.3">
      <c r="A1008" t="s">
        <v>8418</v>
      </c>
      <c r="B1008" t="s">
        <v>8419</v>
      </c>
      <c r="C1008" t="s">
        <v>8420</v>
      </c>
      <c r="D1008" t="s">
        <v>8421</v>
      </c>
      <c r="E1008" t="s">
        <v>8422</v>
      </c>
      <c r="F1008">
        <v>2017</v>
      </c>
      <c r="G1008">
        <v>0</v>
      </c>
      <c r="H1008" t="s">
        <v>8423</v>
      </c>
      <c r="I1008" t="s">
        <v>8424</v>
      </c>
      <c r="J1008" t="s">
        <v>8425</v>
      </c>
      <c r="K1008" t="s">
        <v>23</v>
      </c>
      <c r="M1008" t="s">
        <v>8426</v>
      </c>
      <c r="P1008" t="s">
        <v>2004</v>
      </c>
    </row>
    <row r="1009" spans="1:16" x14ac:dyDescent="0.3">
      <c r="A1009" t="s">
        <v>8427</v>
      </c>
      <c r="B1009" t="s">
        <v>8428</v>
      </c>
      <c r="C1009" t="s">
        <v>8429</v>
      </c>
      <c r="D1009" t="s">
        <v>8430</v>
      </c>
      <c r="E1009" t="s">
        <v>8431</v>
      </c>
      <c r="F1009">
        <v>2020</v>
      </c>
      <c r="G1009">
        <v>3</v>
      </c>
      <c r="H1009" t="s">
        <v>8432</v>
      </c>
      <c r="I1009" t="s">
        <v>8433</v>
      </c>
      <c r="J1009" t="s">
        <v>8434</v>
      </c>
      <c r="K1009" t="s">
        <v>43</v>
      </c>
      <c r="L1009" t="s">
        <v>8435</v>
      </c>
      <c r="P1009" t="s">
        <v>25</v>
      </c>
    </row>
    <row r="1010" spans="1:16" x14ac:dyDescent="0.3">
      <c r="A1010" t="s">
        <v>8436</v>
      </c>
      <c r="B1010" t="s">
        <v>8437</v>
      </c>
      <c r="C1010" t="s">
        <v>8438</v>
      </c>
      <c r="D1010" t="s">
        <v>8439</v>
      </c>
      <c r="E1010" t="s">
        <v>8440</v>
      </c>
      <c r="F1010">
        <v>2022</v>
      </c>
      <c r="G1010">
        <v>4</v>
      </c>
      <c r="H1010" t="s">
        <v>8441</v>
      </c>
      <c r="I1010" t="s">
        <v>8442</v>
      </c>
      <c r="K1010" t="s">
        <v>43</v>
      </c>
      <c r="L1010" t="s">
        <v>8443</v>
      </c>
      <c r="P1010" t="s">
        <v>25</v>
      </c>
    </row>
    <row r="1011" spans="1:16" x14ac:dyDescent="0.3">
      <c r="A1011" t="s">
        <v>8444</v>
      </c>
      <c r="B1011" t="s">
        <v>8445</v>
      </c>
      <c r="C1011" t="s">
        <v>8446</v>
      </c>
      <c r="D1011" t="s">
        <v>8447</v>
      </c>
      <c r="E1011" t="s">
        <v>2334</v>
      </c>
      <c r="F1011">
        <v>2025</v>
      </c>
      <c r="G1011">
        <v>0</v>
      </c>
      <c r="H1011" t="s">
        <v>8448</v>
      </c>
      <c r="I1011" t="s">
        <v>8449</v>
      </c>
      <c r="J1011" t="s">
        <v>8450</v>
      </c>
      <c r="K1011" t="s">
        <v>417</v>
      </c>
      <c r="L1011" t="s">
        <v>8451</v>
      </c>
      <c r="N1011" t="s">
        <v>8449</v>
      </c>
      <c r="P1011" t="s">
        <v>25</v>
      </c>
    </row>
    <row r="1012" spans="1:16" x14ac:dyDescent="0.3">
      <c r="A1012" t="s">
        <v>8452</v>
      </c>
      <c r="B1012" t="s">
        <v>8453</v>
      </c>
      <c r="C1012" t="s">
        <v>8454</v>
      </c>
      <c r="D1012" t="s">
        <v>8455</v>
      </c>
      <c r="E1012" t="s">
        <v>2668</v>
      </c>
      <c r="F1012">
        <v>2015</v>
      </c>
      <c r="G1012">
        <v>3</v>
      </c>
      <c r="H1012" t="s">
        <v>8456</v>
      </c>
      <c r="I1012" t="s">
        <v>8457</v>
      </c>
      <c r="J1012" t="s">
        <v>8458</v>
      </c>
      <c r="K1012" t="s">
        <v>417</v>
      </c>
      <c r="L1012" t="s">
        <v>8459</v>
      </c>
      <c r="N1012" t="s">
        <v>8457</v>
      </c>
      <c r="P1012" t="s">
        <v>25</v>
      </c>
    </row>
    <row r="1013" spans="1:16" x14ac:dyDescent="0.3">
      <c r="A1013" t="s">
        <v>8460</v>
      </c>
      <c r="B1013" t="s">
        <v>8461</v>
      </c>
      <c r="C1013" t="s">
        <v>8462</v>
      </c>
      <c r="D1013" t="s">
        <v>8463</v>
      </c>
      <c r="E1013" t="s">
        <v>4877</v>
      </c>
      <c r="F1013">
        <v>2024</v>
      </c>
      <c r="G1013">
        <v>0</v>
      </c>
      <c r="H1013" t="s">
        <v>4878</v>
      </c>
      <c r="I1013" t="s">
        <v>8464</v>
      </c>
      <c r="J1013" t="s">
        <v>8465</v>
      </c>
      <c r="K1013" t="s">
        <v>417</v>
      </c>
      <c r="L1013" t="s">
        <v>8466</v>
      </c>
      <c r="N1013" t="s">
        <v>8464</v>
      </c>
      <c r="P1013" t="s">
        <v>25</v>
      </c>
    </row>
    <row r="1014" spans="1:16" x14ac:dyDescent="0.3">
      <c r="A1014" t="s">
        <v>8467</v>
      </c>
      <c r="B1014" t="s">
        <v>8468</v>
      </c>
      <c r="C1014" t="s">
        <v>8469</v>
      </c>
      <c r="D1014" t="s">
        <v>8470</v>
      </c>
      <c r="E1014" t="s">
        <v>8471</v>
      </c>
      <c r="F1014">
        <v>2024</v>
      </c>
      <c r="G1014">
        <v>3</v>
      </c>
      <c r="H1014" t="s">
        <v>8472</v>
      </c>
      <c r="I1014" t="s">
        <v>8473</v>
      </c>
      <c r="J1014" t="s">
        <v>8474</v>
      </c>
      <c r="K1014" t="s">
        <v>23</v>
      </c>
      <c r="M1014" t="s">
        <v>8475</v>
      </c>
      <c r="P1014" t="s">
        <v>25</v>
      </c>
    </row>
    <row r="1015" spans="1:16" x14ac:dyDescent="0.3">
      <c r="A1015" t="s">
        <v>8476</v>
      </c>
      <c r="B1015" t="s">
        <v>8477</v>
      </c>
      <c r="C1015" t="s">
        <v>8478</v>
      </c>
      <c r="D1015" t="s">
        <v>8479</v>
      </c>
      <c r="E1015" t="s">
        <v>703</v>
      </c>
      <c r="F1015">
        <v>2023</v>
      </c>
      <c r="G1015">
        <v>1</v>
      </c>
      <c r="H1015" t="s">
        <v>8480</v>
      </c>
      <c r="I1015" t="s">
        <v>8481</v>
      </c>
      <c r="K1015" t="s">
        <v>43</v>
      </c>
      <c r="L1015" t="s">
        <v>8482</v>
      </c>
      <c r="P1015" t="s">
        <v>25</v>
      </c>
    </row>
    <row r="1016" spans="1:16" x14ac:dyDescent="0.3">
      <c r="A1016" t="s">
        <v>8483</v>
      </c>
      <c r="B1016" t="s">
        <v>8484</v>
      </c>
      <c r="C1016" t="s">
        <v>8485</v>
      </c>
      <c r="D1016" t="s">
        <v>8486</v>
      </c>
      <c r="E1016" t="s">
        <v>810</v>
      </c>
      <c r="F1016">
        <v>2017</v>
      </c>
      <c r="G1016">
        <v>43</v>
      </c>
      <c r="H1016" t="s">
        <v>8487</v>
      </c>
      <c r="I1016" t="s">
        <v>8488</v>
      </c>
      <c r="J1016" t="s">
        <v>8489</v>
      </c>
      <c r="K1016" t="s">
        <v>23</v>
      </c>
      <c r="M1016" t="s">
        <v>8490</v>
      </c>
      <c r="P1016" t="s">
        <v>35</v>
      </c>
    </row>
    <row r="1017" spans="1:16" x14ac:dyDescent="0.3">
      <c r="A1017" t="s">
        <v>8491</v>
      </c>
      <c r="B1017" t="s">
        <v>8492</v>
      </c>
      <c r="C1017" t="s">
        <v>8493</v>
      </c>
      <c r="D1017" t="s">
        <v>8494</v>
      </c>
      <c r="E1017" t="s">
        <v>7042</v>
      </c>
      <c r="F1017">
        <v>2023</v>
      </c>
      <c r="G1017">
        <v>0</v>
      </c>
      <c r="H1017" t="s">
        <v>8495</v>
      </c>
      <c r="I1017" t="s">
        <v>8496</v>
      </c>
      <c r="J1017" t="s">
        <v>8497</v>
      </c>
      <c r="K1017" t="s">
        <v>111</v>
      </c>
      <c r="L1017" t="s">
        <v>8498</v>
      </c>
      <c r="M1017" t="s">
        <v>8499</v>
      </c>
      <c r="P1017" t="s">
        <v>25</v>
      </c>
    </row>
    <row r="1018" spans="1:16" x14ac:dyDescent="0.3">
      <c r="A1018" t="s">
        <v>8500</v>
      </c>
      <c r="B1018" t="s">
        <v>8501</v>
      </c>
      <c r="C1018" t="s">
        <v>8502</v>
      </c>
      <c r="E1018" t="s">
        <v>8503</v>
      </c>
      <c r="F1018">
        <v>2019</v>
      </c>
      <c r="G1018">
        <v>0</v>
      </c>
      <c r="H1018" t="s">
        <v>8504</v>
      </c>
      <c r="I1018" t="s">
        <v>8505</v>
      </c>
      <c r="J1018" t="s">
        <v>8506</v>
      </c>
      <c r="K1018" t="s">
        <v>43</v>
      </c>
      <c r="L1018" t="s">
        <v>8507</v>
      </c>
      <c r="P1018" t="s">
        <v>1660</v>
      </c>
    </row>
    <row r="1019" spans="1:16" x14ac:dyDescent="0.3">
      <c r="A1019" t="s">
        <v>8508</v>
      </c>
      <c r="B1019" t="s">
        <v>8509</v>
      </c>
      <c r="C1019" t="s">
        <v>8510</v>
      </c>
      <c r="D1019" t="s">
        <v>8511</v>
      </c>
      <c r="E1019" t="s">
        <v>8512</v>
      </c>
      <c r="F1019">
        <v>2023</v>
      </c>
      <c r="G1019">
        <v>2</v>
      </c>
      <c r="H1019" t="s">
        <v>8513</v>
      </c>
      <c r="I1019" t="s">
        <v>8514</v>
      </c>
      <c r="J1019" t="s">
        <v>8515</v>
      </c>
      <c r="K1019" t="s">
        <v>23</v>
      </c>
      <c r="M1019" t="s">
        <v>8516</v>
      </c>
    </row>
    <row r="1020" spans="1:16" x14ac:dyDescent="0.3">
      <c r="A1020" t="s">
        <v>8517</v>
      </c>
      <c r="B1020" t="s">
        <v>8518</v>
      </c>
      <c r="C1020" t="s">
        <v>8519</v>
      </c>
      <c r="D1020" t="s">
        <v>8520</v>
      </c>
      <c r="F1020">
        <v>2015</v>
      </c>
      <c r="G1020">
        <v>4</v>
      </c>
      <c r="H1020" t="s">
        <v>8521</v>
      </c>
      <c r="I1020" t="s">
        <v>8522</v>
      </c>
      <c r="K1020" t="s">
        <v>43</v>
      </c>
      <c r="L1020" t="s">
        <v>8523</v>
      </c>
      <c r="P1020" t="s">
        <v>35</v>
      </c>
    </row>
    <row r="1021" spans="1:16" x14ac:dyDescent="0.3">
      <c r="A1021" t="s">
        <v>8524</v>
      </c>
      <c r="B1021" t="s">
        <v>8525</v>
      </c>
      <c r="C1021" t="s">
        <v>8526</v>
      </c>
      <c r="D1021" t="s">
        <v>8527</v>
      </c>
      <c r="E1021" t="s">
        <v>980</v>
      </c>
      <c r="F1021">
        <v>2023</v>
      </c>
      <c r="G1021">
        <v>4</v>
      </c>
      <c r="H1021" t="s">
        <v>8528</v>
      </c>
      <c r="I1021" t="s">
        <v>8529</v>
      </c>
      <c r="J1021" t="s">
        <v>8530</v>
      </c>
      <c r="K1021" t="s">
        <v>23</v>
      </c>
      <c r="M1021" t="s">
        <v>8531</v>
      </c>
      <c r="P1021" t="s">
        <v>25</v>
      </c>
    </row>
    <row r="1022" spans="1:16" x14ac:dyDescent="0.3">
      <c r="A1022" t="s">
        <v>8532</v>
      </c>
      <c r="B1022" t="s">
        <v>8533</v>
      </c>
      <c r="C1022" t="s">
        <v>8534</v>
      </c>
      <c r="D1022" t="s">
        <v>8535</v>
      </c>
      <c r="E1022" t="s">
        <v>5965</v>
      </c>
      <c r="F1022">
        <v>2021</v>
      </c>
      <c r="G1022">
        <v>11</v>
      </c>
      <c r="H1022" t="s">
        <v>8536</v>
      </c>
      <c r="I1022" t="s">
        <v>8537</v>
      </c>
      <c r="J1022" t="s">
        <v>8538</v>
      </c>
      <c r="K1022" t="s">
        <v>417</v>
      </c>
      <c r="L1022" t="s">
        <v>8539</v>
      </c>
      <c r="N1022" t="s">
        <v>8537</v>
      </c>
      <c r="P1022" t="s">
        <v>25</v>
      </c>
    </row>
    <row r="1023" spans="1:16" x14ac:dyDescent="0.3">
      <c r="A1023" t="s">
        <v>8540</v>
      </c>
      <c r="B1023" t="s">
        <v>8541</v>
      </c>
      <c r="C1023" t="s">
        <v>8542</v>
      </c>
      <c r="D1023" t="s">
        <v>8543</v>
      </c>
      <c r="E1023" t="s">
        <v>136</v>
      </c>
      <c r="F1023">
        <v>2015</v>
      </c>
      <c r="G1023">
        <v>24</v>
      </c>
      <c r="H1023" t="s">
        <v>8544</v>
      </c>
      <c r="I1023" t="s">
        <v>8545</v>
      </c>
      <c r="J1023" t="s">
        <v>8546</v>
      </c>
      <c r="K1023" t="s">
        <v>23</v>
      </c>
      <c r="M1023" t="s">
        <v>8547</v>
      </c>
      <c r="P1023" t="s">
        <v>25</v>
      </c>
    </row>
    <row r="1024" spans="1:16" x14ac:dyDescent="0.3">
      <c r="A1024" t="s">
        <v>8548</v>
      </c>
      <c r="B1024" t="s">
        <v>8549</v>
      </c>
      <c r="C1024" t="s">
        <v>8550</v>
      </c>
      <c r="D1024" t="s">
        <v>8551</v>
      </c>
      <c r="E1024" t="s">
        <v>8084</v>
      </c>
      <c r="F1024">
        <v>2024</v>
      </c>
      <c r="G1024">
        <v>7</v>
      </c>
      <c r="H1024" t="s">
        <v>8552</v>
      </c>
      <c r="I1024" t="s">
        <v>8553</v>
      </c>
      <c r="J1024" t="s">
        <v>8554</v>
      </c>
      <c r="K1024" t="s">
        <v>111</v>
      </c>
      <c r="L1024" t="s">
        <v>8555</v>
      </c>
      <c r="M1024" t="s">
        <v>8556</v>
      </c>
      <c r="P1024" t="s">
        <v>25</v>
      </c>
    </row>
    <row r="1025" spans="1:16" x14ac:dyDescent="0.3">
      <c r="A1025" t="s">
        <v>8557</v>
      </c>
      <c r="B1025" t="s">
        <v>8558</v>
      </c>
      <c r="C1025" t="s">
        <v>8559</v>
      </c>
      <c r="D1025" t="s">
        <v>8560</v>
      </c>
      <c r="E1025" t="s">
        <v>8561</v>
      </c>
      <c r="F1025">
        <v>2019</v>
      </c>
      <c r="G1025">
        <v>1</v>
      </c>
      <c r="H1025" t="s">
        <v>8562</v>
      </c>
      <c r="I1025" t="s">
        <v>8563</v>
      </c>
      <c r="K1025" t="s">
        <v>111</v>
      </c>
      <c r="L1025" t="s">
        <v>8564</v>
      </c>
      <c r="M1025" t="s">
        <v>8565</v>
      </c>
      <c r="P1025" t="s">
        <v>35</v>
      </c>
    </row>
    <row r="1026" spans="1:16" x14ac:dyDescent="0.3">
      <c r="A1026" t="s">
        <v>8566</v>
      </c>
      <c r="B1026" t="s">
        <v>8567</v>
      </c>
      <c r="C1026" t="s">
        <v>8568</v>
      </c>
      <c r="D1026" t="s">
        <v>8569</v>
      </c>
      <c r="E1026" t="s">
        <v>3333</v>
      </c>
      <c r="F1026">
        <v>2020</v>
      </c>
      <c r="G1026">
        <v>4</v>
      </c>
      <c r="H1026" t="s">
        <v>8570</v>
      </c>
      <c r="I1026" t="s">
        <v>8571</v>
      </c>
      <c r="K1026" t="s">
        <v>43</v>
      </c>
      <c r="L1026" t="s">
        <v>8572</v>
      </c>
      <c r="P1026" t="s">
        <v>25</v>
      </c>
    </row>
    <row r="1027" spans="1:16" x14ac:dyDescent="0.3">
      <c r="A1027" t="s">
        <v>8573</v>
      </c>
      <c r="B1027" t="s">
        <v>8574</v>
      </c>
      <c r="C1027" t="s">
        <v>8575</v>
      </c>
      <c r="D1027" t="s">
        <v>8576</v>
      </c>
      <c r="E1027" t="s">
        <v>7897</v>
      </c>
      <c r="F1027">
        <v>2022</v>
      </c>
      <c r="G1027">
        <v>1</v>
      </c>
      <c r="H1027" t="s">
        <v>8577</v>
      </c>
      <c r="I1027" t="s">
        <v>8578</v>
      </c>
      <c r="J1027" t="s">
        <v>8579</v>
      </c>
      <c r="K1027" t="s">
        <v>23</v>
      </c>
      <c r="M1027" t="s">
        <v>8580</v>
      </c>
      <c r="P1027" t="s">
        <v>25</v>
      </c>
    </row>
    <row r="1028" spans="1:16" x14ac:dyDescent="0.3">
      <c r="A1028" t="s">
        <v>8581</v>
      </c>
      <c r="B1028" t="s">
        <v>8582</v>
      </c>
      <c r="C1028" t="s">
        <v>8583</v>
      </c>
      <c r="D1028" t="s">
        <v>8584</v>
      </c>
      <c r="E1028" t="s">
        <v>1806</v>
      </c>
      <c r="F1028">
        <v>2019</v>
      </c>
      <c r="G1028">
        <v>24</v>
      </c>
      <c r="H1028" t="s">
        <v>8585</v>
      </c>
      <c r="I1028" t="s">
        <v>8586</v>
      </c>
      <c r="J1028" t="s">
        <v>8587</v>
      </c>
      <c r="K1028" t="s">
        <v>262</v>
      </c>
      <c r="L1028" t="s">
        <v>8588</v>
      </c>
      <c r="M1028" t="s">
        <v>8589</v>
      </c>
      <c r="N1028" t="s">
        <v>8586</v>
      </c>
      <c r="P1028" t="s">
        <v>25</v>
      </c>
    </row>
    <row r="1029" spans="1:16" x14ac:dyDescent="0.3">
      <c r="A1029" t="s">
        <v>8590</v>
      </c>
      <c r="B1029" t="s">
        <v>8591</v>
      </c>
      <c r="C1029" t="s">
        <v>8592</v>
      </c>
      <c r="D1029" t="s">
        <v>8593</v>
      </c>
      <c r="F1029">
        <v>2024</v>
      </c>
      <c r="G1029">
        <v>3</v>
      </c>
      <c r="H1029" t="s">
        <v>8594</v>
      </c>
      <c r="I1029" t="s">
        <v>8595</v>
      </c>
      <c r="K1029" t="s">
        <v>23</v>
      </c>
      <c r="M1029" t="s">
        <v>8596</v>
      </c>
      <c r="P1029" t="s">
        <v>25</v>
      </c>
    </row>
    <row r="1030" spans="1:16" x14ac:dyDescent="0.3">
      <c r="A1030" t="s">
        <v>8597</v>
      </c>
      <c r="B1030" t="s">
        <v>8598</v>
      </c>
      <c r="C1030" t="s">
        <v>8599</v>
      </c>
      <c r="D1030" t="s">
        <v>8600</v>
      </c>
      <c r="E1030" t="s">
        <v>7897</v>
      </c>
      <c r="F1030">
        <v>2023</v>
      </c>
      <c r="G1030">
        <v>0</v>
      </c>
      <c r="H1030" t="s">
        <v>8601</v>
      </c>
      <c r="I1030" t="s">
        <v>8602</v>
      </c>
      <c r="J1030" t="s">
        <v>8603</v>
      </c>
      <c r="K1030" t="s">
        <v>23</v>
      </c>
      <c r="M1030" t="s">
        <v>8604</v>
      </c>
      <c r="P1030" t="s">
        <v>25</v>
      </c>
    </row>
    <row r="1031" spans="1:16" x14ac:dyDescent="0.3">
      <c r="A1031" t="s">
        <v>8605</v>
      </c>
      <c r="B1031" t="s">
        <v>8606</v>
      </c>
      <c r="C1031" s="4" t="s">
        <v>8607</v>
      </c>
      <c r="D1031" t="s">
        <v>8608</v>
      </c>
      <c r="E1031" t="s">
        <v>8609</v>
      </c>
      <c r="F1031">
        <v>2017</v>
      </c>
      <c r="G1031">
        <v>240</v>
      </c>
      <c r="H1031" t="s">
        <v>8610</v>
      </c>
      <c r="I1031" t="s">
        <v>8611</v>
      </c>
      <c r="J1031" t="s">
        <v>8612</v>
      </c>
      <c r="K1031" t="s">
        <v>262</v>
      </c>
      <c r="L1031" t="s">
        <v>8613</v>
      </c>
      <c r="M1031" t="s">
        <v>8614</v>
      </c>
      <c r="N1031" t="s">
        <v>8611</v>
      </c>
      <c r="O1031" t="s">
        <v>327</v>
      </c>
    </row>
    <row r="1032" spans="1:16" x14ac:dyDescent="0.3">
      <c r="A1032" t="s">
        <v>8615</v>
      </c>
      <c r="B1032" t="s">
        <v>8616</v>
      </c>
      <c r="C1032" t="s">
        <v>8617</v>
      </c>
      <c r="D1032" t="s">
        <v>8618</v>
      </c>
      <c r="E1032" t="s">
        <v>8619</v>
      </c>
      <c r="F1032">
        <v>2023</v>
      </c>
      <c r="G1032">
        <v>2</v>
      </c>
      <c r="H1032" t="s">
        <v>8620</v>
      </c>
      <c r="I1032" t="s">
        <v>8621</v>
      </c>
      <c r="J1032" t="s">
        <v>8622</v>
      </c>
      <c r="K1032" t="s">
        <v>23</v>
      </c>
      <c r="M1032" t="s">
        <v>8623</v>
      </c>
      <c r="P1032" t="s">
        <v>35</v>
      </c>
    </row>
    <row r="1033" spans="1:16" x14ac:dyDescent="0.3">
      <c r="A1033" t="s">
        <v>8624</v>
      </c>
      <c r="B1033" t="s">
        <v>8625</v>
      </c>
      <c r="C1033" t="s">
        <v>8626</v>
      </c>
      <c r="D1033" t="s">
        <v>8627</v>
      </c>
      <c r="E1033" t="s">
        <v>8628</v>
      </c>
      <c r="F1033">
        <v>2022</v>
      </c>
      <c r="G1033">
        <v>13</v>
      </c>
      <c r="H1033" t="s">
        <v>8629</v>
      </c>
      <c r="I1033" t="s">
        <v>8630</v>
      </c>
      <c r="J1033" t="s">
        <v>8631</v>
      </c>
      <c r="K1033" t="s">
        <v>417</v>
      </c>
      <c r="L1033" t="s">
        <v>8632</v>
      </c>
      <c r="N1033" t="s">
        <v>8630</v>
      </c>
      <c r="P1033" t="s">
        <v>25</v>
      </c>
    </row>
    <row r="1034" spans="1:16" x14ac:dyDescent="0.3">
      <c r="A1034" t="s">
        <v>8633</v>
      </c>
      <c r="B1034" t="s">
        <v>8634</v>
      </c>
      <c r="C1034" t="s">
        <v>8635</v>
      </c>
      <c r="D1034" t="s">
        <v>8636</v>
      </c>
      <c r="E1034" t="s">
        <v>2834</v>
      </c>
      <c r="F1034">
        <v>2023</v>
      </c>
      <c r="G1034">
        <v>63</v>
      </c>
      <c r="H1034" t="s">
        <v>8637</v>
      </c>
      <c r="I1034" t="s">
        <v>8638</v>
      </c>
      <c r="J1034" t="s">
        <v>8639</v>
      </c>
      <c r="K1034" t="s">
        <v>23</v>
      </c>
      <c r="M1034" t="s">
        <v>8640</v>
      </c>
      <c r="P1034" t="s">
        <v>25</v>
      </c>
    </row>
    <row r="1035" spans="1:16" x14ac:dyDescent="0.3">
      <c r="A1035" t="s">
        <v>8641</v>
      </c>
      <c r="B1035" t="s">
        <v>8642</v>
      </c>
      <c r="C1035" t="s">
        <v>8643</v>
      </c>
      <c r="D1035" t="s">
        <v>8644</v>
      </c>
      <c r="E1035" t="s">
        <v>2463</v>
      </c>
      <c r="F1035">
        <v>2025</v>
      </c>
      <c r="G1035">
        <v>1</v>
      </c>
      <c r="H1035" t="s">
        <v>8645</v>
      </c>
      <c r="I1035" t="s">
        <v>8646</v>
      </c>
      <c r="J1035" t="s">
        <v>8647</v>
      </c>
      <c r="K1035" t="s">
        <v>23</v>
      </c>
      <c r="M1035" t="s">
        <v>8648</v>
      </c>
      <c r="P1035" t="s">
        <v>25</v>
      </c>
    </row>
    <row r="1036" spans="1:16" x14ac:dyDescent="0.3">
      <c r="A1036" t="s">
        <v>8649</v>
      </c>
      <c r="B1036" t="s">
        <v>8650</v>
      </c>
      <c r="C1036" t="s">
        <v>8651</v>
      </c>
      <c r="D1036" t="s">
        <v>8652</v>
      </c>
      <c r="E1036" t="s">
        <v>8653</v>
      </c>
      <c r="F1036">
        <v>2018</v>
      </c>
      <c r="G1036">
        <v>2</v>
      </c>
      <c r="H1036" t="s">
        <v>8654</v>
      </c>
      <c r="I1036" t="s">
        <v>8655</v>
      </c>
      <c r="J1036" t="s">
        <v>8656</v>
      </c>
      <c r="K1036" t="s">
        <v>43</v>
      </c>
      <c r="L1036" t="s">
        <v>8657</v>
      </c>
      <c r="P1036" t="s">
        <v>35</v>
      </c>
    </row>
    <row r="1037" spans="1:16" x14ac:dyDescent="0.3">
      <c r="A1037" t="s">
        <v>8658</v>
      </c>
      <c r="C1037" t="s">
        <v>8659</v>
      </c>
      <c r="D1037" t="s">
        <v>8660</v>
      </c>
      <c r="E1037" t="s">
        <v>8661</v>
      </c>
      <c r="F1037">
        <v>2016</v>
      </c>
      <c r="G1037">
        <v>0</v>
      </c>
      <c r="H1037" t="s">
        <v>8662</v>
      </c>
      <c r="I1037" t="s">
        <v>8663</v>
      </c>
      <c r="K1037" t="s">
        <v>23</v>
      </c>
      <c r="M1037" t="s">
        <v>8664</v>
      </c>
      <c r="P1037" t="s">
        <v>2004</v>
      </c>
    </row>
    <row r="1038" spans="1:16" x14ac:dyDescent="0.3">
      <c r="A1038" t="s">
        <v>8665</v>
      </c>
      <c r="B1038" t="s">
        <v>8666</v>
      </c>
      <c r="C1038" t="s">
        <v>8667</v>
      </c>
      <c r="D1038" t="s">
        <v>8668</v>
      </c>
      <c r="E1038" t="s">
        <v>8669</v>
      </c>
      <c r="F1038">
        <v>2019</v>
      </c>
      <c r="G1038">
        <v>0</v>
      </c>
      <c r="H1038" t="s">
        <v>8670</v>
      </c>
      <c r="I1038" t="s">
        <v>8671</v>
      </c>
      <c r="J1038" t="s">
        <v>8672</v>
      </c>
      <c r="K1038" t="s">
        <v>23</v>
      </c>
      <c r="M1038" t="s">
        <v>8673</v>
      </c>
      <c r="P1038" t="s">
        <v>2004</v>
      </c>
    </row>
    <row r="1039" spans="1:16" x14ac:dyDescent="0.3">
      <c r="A1039" t="s">
        <v>8674</v>
      </c>
      <c r="C1039" t="s">
        <v>8675</v>
      </c>
      <c r="D1039" t="s">
        <v>8676</v>
      </c>
      <c r="E1039" t="s">
        <v>8677</v>
      </c>
      <c r="F1039">
        <v>2024</v>
      </c>
      <c r="G1039">
        <v>0</v>
      </c>
      <c r="H1039" t="s">
        <v>8678</v>
      </c>
      <c r="I1039" t="s">
        <v>8679</v>
      </c>
      <c r="K1039" t="s">
        <v>23</v>
      </c>
      <c r="M1039" t="s">
        <v>8680</v>
      </c>
      <c r="P1039" t="s">
        <v>25</v>
      </c>
    </row>
    <row r="1040" spans="1:16" x14ac:dyDescent="0.3">
      <c r="A1040" t="s">
        <v>8681</v>
      </c>
      <c r="B1040" t="s">
        <v>8682</v>
      </c>
      <c r="C1040" t="s">
        <v>8683</v>
      </c>
      <c r="D1040" t="s">
        <v>8684</v>
      </c>
      <c r="E1040" t="s">
        <v>136</v>
      </c>
      <c r="F1040">
        <v>2023</v>
      </c>
      <c r="G1040">
        <v>13</v>
      </c>
      <c r="H1040" t="s">
        <v>8685</v>
      </c>
      <c r="I1040" t="s">
        <v>8686</v>
      </c>
      <c r="J1040" t="s">
        <v>8687</v>
      </c>
      <c r="K1040" t="s">
        <v>43</v>
      </c>
      <c r="L1040" t="s">
        <v>8688</v>
      </c>
      <c r="P1040" t="s">
        <v>25</v>
      </c>
    </row>
    <row r="1041" spans="1:16" x14ac:dyDescent="0.3">
      <c r="A1041" t="s">
        <v>8689</v>
      </c>
      <c r="B1041" t="s">
        <v>8690</v>
      </c>
      <c r="C1041" t="s">
        <v>8691</v>
      </c>
      <c r="D1041" t="s">
        <v>8692</v>
      </c>
      <c r="E1041" t="s">
        <v>8693</v>
      </c>
      <c r="F1041">
        <v>2024</v>
      </c>
      <c r="G1041">
        <v>0</v>
      </c>
      <c r="H1041" t="s">
        <v>8694</v>
      </c>
      <c r="I1041" t="s">
        <v>8695</v>
      </c>
      <c r="K1041" t="s">
        <v>43</v>
      </c>
      <c r="L1041" t="s">
        <v>8696</v>
      </c>
      <c r="P1041" t="s">
        <v>25</v>
      </c>
    </row>
    <row r="1042" spans="1:16" x14ac:dyDescent="0.3">
      <c r="A1042" t="s">
        <v>8697</v>
      </c>
      <c r="B1042" t="s">
        <v>8698</v>
      </c>
      <c r="C1042" t="s">
        <v>8699</v>
      </c>
      <c r="D1042" t="s">
        <v>8700</v>
      </c>
      <c r="E1042" t="s">
        <v>1179</v>
      </c>
      <c r="F1042">
        <v>2023</v>
      </c>
      <c r="G1042">
        <v>7</v>
      </c>
      <c r="H1042" t="s">
        <v>8701</v>
      </c>
      <c r="I1042" t="s">
        <v>8702</v>
      </c>
      <c r="J1042" t="s">
        <v>8703</v>
      </c>
      <c r="K1042" t="s">
        <v>262</v>
      </c>
      <c r="L1042" t="s">
        <v>8704</v>
      </c>
      <c r="M1042" t="s">
        <v>8705</v>
      </c>
      <c r="N1042" t="s">
        <v>8702</v>
      </c>
      <c r="P1042" t="s">
        <v>25</v>
      </c>
    </row>
    <row r="1043" spans="1:16" x14ac:dyDescent="0.3">
      <c r="A1043" t="s">
        <v>8706</v>
      </c>
      <c r="B1043" t="s">
        <v>8707</v>
      </c>
      <c r="C1043" t="s">
        <v>8708</v>
      </c>
      <c r="D1043" t="s">
        <v>8709</v>
      </c>
      <c r="E1043" t="s">
        <v>2484</v>
      </c>
      <c r="F1043">
        <v>2023</v>
      </c>
      <c r="G1043">
        <v>22</v>
      </c>
      <c r="H1043" t="s">
        <v>8710</v>
      </c>
      <c r="I1043" t="s">
        <v>8711</v>
      </c>
      <c r="K1043" t="s">
        <v>23</v>
      </c>
      <c r="M1043" t="s">
        <v>8712</v>
      </c>
      <c r="P1043" t="s">
        <v>25</v>
      </c>
    </row>
    <row r="1044" spans="1:16" x14ac:dyDescent="0.3">
      <c r="A1044" t="s">
        <v>8713</v>
      </c>
      <c r="B1044" t="s">
        <v>8714</v>
      </c>
      <c r="C1044" t="s">
        <v>8715</v>
      </c>
      <c r="D1044" t="s">
        <v>8716</v>
      </c>
      <c r="E1044" t="s">
        <v>810</v>
      </c>
      <c r="F1044">
        <v>2021</v>
      </c>
      <c r="G1044">
        <v>25</v>
      </c>
      <c r="H1044" t="s">
        <v>8717</v>
      </c>
      <c r="I1044" t="s">
        <v>8718</v>
      </c>
      <c r="J1044" t="s">
        <v>8719</v>
      </c>
      <c r="K1044" t="s">
        <v>23</v>
      </c>
      <c r="M1044" t="s">
        <v>8720</v>
      </c>
      <c r="P1044" t="s">
        <v>25</v>
      </c>
    </row>
    <row r="1045" spans="1:16" x14ac:dyDescent="0.3">
      <c r="A1045" t="s">
        <v>8721</v>
      </c>
      <c r="B1045" t="s">
        <v>8722</v>
      </c>
      <c r="C1045" t="s">
        <v>8723</v>
      </c>
      <c r="D1045" t="s">
        <v>8724</v>
      </c>
      <c r="E1045" t="s">
        <v>592</v>
      </c>
      <c r="F1045">
        <v>2023</v>
      </c>
      <c r="G1045">
        <v>1</v>
      </c>
      <c r="H1045" t="s">
        <v>8725</v>
      </c>
      <c r="I1045" t="s">
        <v>8726</v>
      </c>
      <c r="J1045" t="s">
        <v>8727</v>
      </c>
      <c r="K1045" t="s">
        <v>23</v>
      </c>
      <c r="M1045" t="s">
        <v>8728</v>
      </c>
      <c r="P1045" t="s">
        <v>25</v>
      </c>
    </row>
    <row r="1046" spans="1:16" x14ac:dyDescent="0.3">
      <c r="A1046" t="s">
        <v>8729</v>
      </c>
      <c r="B1046" t="s">
        <v>8730</v>
      </c>
      <c r="C1046" t="s">
        <v>8731</v>
      </c>
      <c r="D1046" t="s">
        <v>8732</v>
      </c>
      <c r="E1046" t="s">
        <v>30</v>
      </c>
      <c r="F1046">
        <v>2023</v>
      </c>
      <c r="G1046">
        <v>0</v>
      </c>
      <c r="H1046" t="s">
        <v>8733</v>
      </c>
      <c r="I1046" t="s">
        <v>8734</v>
      </c>
      <c r="J1046" t="s">
        <v>8735</v>
      </c>
      <c r="K1046" t="s">
        <v>23</v>
      </c>
      <c r="M1046" t="s">
        <v>8736</v>
      </c>
      <c r="P1046" t="s">
        <v>25</v>
      </c>
    </row>
    <row r="1047" spans="1:16" x14ac:dyDescent="0.3">
      <c r="A1047" t="s">
        <v>8737</v>
      </c>
      <c r="B1047" t="s">
        <v>8738</v>
      </c>
      <c r="C1047" t="s">
        <v>8739</v>
      </c>
      <c r="D1047" t="s">
        <v>8740</v>
      </c>
      <c r="E1047" t="s">
        <v>8741</v>
      </c>
      <c r="F1047">
        <v>2025</v>
      </c>
      <c r="G1047">
        <v>0</v>
      </c>
      <c r="H1047" t="s">
        <v>8742</v>
      </c>
      <c r="I1047" t="s">
        <v>8743</v>
      </c>
      <c r="J1047" t="s">
        <v>8744</v>
      </c>
      <c r="K1047" t="s">
        <v>23</v>
      </c>
      <c r="M1047" t="s">
        <v>8745</v>
      </c>
      <c r="P1047" t="s">
        <v>25</v>
      </c>
    </row>
    <row r="1048" spans="1:16" x14ac:dyDescent="0.3">
      <c r="A1048" t="s">
        <v>8746</v>
      </c>
      <c r="B1048" t="s">
        <v>8747</v>
      </c>
      <c r="C1048" t="s">
        <v>8748</v>
      </c>
      <c r="D1048" t="s">
        <v>8749</v>
      </c>
      <c r="E1048" t="s">
        <v>7971</v>
      </c>
      <c r="F1048">
        <v>2025</v>
      </c>
      <c r="G1048">
        <v>1</v>
      </c>
      <c r="H1048" t="s">
        <v>8750</v>
      </c>
      <c r="I1048" t="s">
        <v>8751</v>
      </c>
      <c r="J1048" t="s">
        <v>8752</v>
      </c>
      <c r="K1048" t="s">
        <v>23</v>
      </c>
      <c r="M1048" t="s">
        <v>8753</v>
      </c>
      <c r="P1048" t="s">
        <v>35</v>
      </c>
    </row>
    <row r="1049" spans="1:16" x14ac:dyDescent="0.3">
      <c r="A1049" t="s">
        <v>8754</v>
      </c>
      <c r="B1049" t="s">
        <v>8755</v>
      </c>
      <c r="C1049" t="s">
        <v>8756</v>
      </c>
      <c r="D1049" t="s">
        <v>8757</v>
      </c>
      <c r="E1049" t="s">
        <v>8758</v>
      </c>
      <c r="F1049">
        <v>2024</v>
      </c>
      <c r="G1049">
        <v>0</v>
      </c>
      <c r="H1049" t="s">
        <v>8759</v>
      </c>
      <c r="I1049" t="s">
        <v>8760</v>
      </c>
      <c r="J1049" t="s">
        <v>8761</v>
      </c>
      <c r="K1049" t="s">
        <v>23</v>
      </c>
      <c r="M1049" t="s">
        <v>8762</v>
      </c>
      <c r="P1049" t="s">
        <v>4922</v>
      </c>
    </row>
    <row r="1050" spans="1:16" x14ac:dyDescent="0.3">
      <c r="A1050" t="s">
        <v>8763</v>
      </c>
      <c r="B1050" t="s">
        <v>8764</v>
      </c>
      <c r="C1050" t="s">
        <v>8765</v>
      </c>
      <c r="D1050" t="s">
        <v>8766</v>
      </c>
      <c r="E1050" t="s">
        <v>57</v>
      </c>
      <c r="F1050">
        <v>2022</v>
      </c>
      <c r="G1050">
        <v>4</v>
      </c>
      <c r="H1050" t="s">
        <v>8767</v>
      </c>
      <c r="I1050" t="s">
        <v>8768</v>
      </c>
      <c r="J1050" t="s">
        <v>8769</v>
      </c>
      <c r="K1050" t="s">
        <v>262</v>
      </c>
      <c r="L1050" t="s">
        <v>8770</v>
      </c>
      <c r="M1050" t="s">
        <v>8771</v>
      </c>
      <c r="N1050" t="s">
        <v>8768</v>
      </c>
      <c r="P1050" t="s">
        <v>25</v>
      </c>
    </row>
    <row r="1051" spans="1:16" x14ac:dyDescent="0.3">
      <c r="A1051" t="s">
        <v>8772</v>
      </c>
      <c r="B1051" t="s">
        <v>8773</v>
      </c>
      <c r="C1051" t="s">
        <v>8774</v>
      </c>
      <c r="D1051" t="s">
        <v>8775</v>
      </c>
      <c r="E1051" t="s">
        <v>1549</v>
      </c>
      <c r="F1051">
        <v>2023</v>
      </c>
      <c r="G1051">
        <v>14</v>
      </c>
      <c r="H1051" t="s">
        <v>8776</v>
      </c>
      <c r="I1051" t="s">
        <v>8777</v>
      </c>
      <c r="J1051" t="s">
        <v>8778</v>
      </c>
      <c r="K1051" t="s">
        <v>23</v>
      </c>
      <c r="M1051" t="s">
        <v>8779</v>
      </c>
      <c r="P1051" t="s">
        <v>35</v>
      </c>
    </row>
    <row r="1052" spans="1:16" x14ac:dyDescent="0.3">
      <c r="A1052" t="s">
        <v>8780</v>
      </c>
      <c r="B1052" t="s">
        <v>8781</v>
      </c>
      <c r="C1052" t="s">
        <v>8782</v>
      </c>
      <c r="D1052" t="s">
        <v>8783</v>
      </c>
      <c r="E1052" t="s">
        <v>8784</v>
      </c>
      <c r="F1052">
        <v>2024</v>
      </c>
      <c r="G1052">
        <v>81</v>
      </c>
      <c r="H1052" t="s">
        <v>8785</v>
      </c>
      <c r="I1052" t="s">
        <v>8786</v>
      </c>
      <c r="J1052" t="s">
        <v>8787</v>
      </c>
      <c r="K1052" t="s">
        <v>23</v>
      </c>
      <c r="M1052" t="s">
        <v>8788</v>
      </c>
      <c r="P1052" t="s">
        <v>35</v>
      </c>
    </row>
    <row r="1053" spans="1:16" x14ac:dyDescent="0.3">
      <c r="A1053" t="s">
        <v>8789</v>
      </c>
      <c r="B1053" t="s">
        <v>8790</v>
      </c>
      <c r="C1053" t="s">
        <v>8791</v>
      </c>
      <c r="D1053" t="s">
        <v>8792</v>
      </c>
      <c r="E1053" t="s">
        <v>8793</v>
      </c>
      <c r="F1053">
        <v>2022</v>
      </c>
      <c r="G1053">
        <v>0</v>
      </c>
      <c r="H1053" t="s">
        <v>8794</v>
      </c>
      <c r="I1053" t="s">
        <v>8795</v>
      </c>
      <c r="K1053" t="s">
        <v>43</v>
      </c>
      <c r="L1053" t="s">
        <v>8796</v>
      </c>
      <c r="P1053" t="s">
        <v>25</v>
      </c>
    </row>
    <row r="1054" spans="1:16" x14ac:dyDescent="0.3">
      <c r="A1054" t="s">
        <v>8797</v>
      </c>
      <c r="B1054" t="s">
        <v>8798</v>
      </c>
      <c r="C1054" t="s">
        <v>8799</v>
      </c>
      <c r="D1054" t="s">
        <v>8800</v>
      </c>
      <c r="E1054" t="s">
        <v>8801</v>
      </c>
      <c r="F1054">
        <v>2022</v>
      </c>
      <c r="G1054">
        <v>2</v>
      </c>
      <c r="H1054" t="s">
        <v>8802</v>
      </c>
      <c r="I1054" t="s">
        <v>8803</v>
      </c>
      <c r="J1054" t="s">
        <v>8804</v>
      </c>
      <c r="K1054" t="s">
        <v>23</v>
      </c>
      <c r="M1054" t="s">
        <v>8805</v>
      </c>
      <c r="P1054" t="s">
        <v>25</v>
      </c>
    </row>
    <row r="1055" spans="1:16" x14ac:dyDescent="0.3">
      <c r="A1055" t="s">
        <v>8806</v>
      </c>
      <c r="B1055" t="s">
        <v>8807</v>
      </c>
      <c r="C1055" t="s">
        <v>8808</v>
      </c>
      <c r="D1055" t="s">
        <v>8809</v>
      </c>
      <c r="E1055" t="s">
        <v>8810</v>
      </c>
      <c r="F1055">
        <v>2021</v>
      </c>
      <c r="G1055">
        <v>0</v>
      </c>
      <c r="H1055" t="s">
        <v>8811</v>
      </c>
      <c r="I1055" t="s">
        <v>8812</v>
      </c>
      <c r="J1055" t="s">
        <v>8813</v>
      </c>
      <c r="K1055" t="s">
        <v>43</v>
      </c>
      <c r="L1055" t="s">
        <v>8814</v>
      </c>
      <c r="P1055" t="s">
        <v>35</v>
      </c>
    </row>
    <row r="1056" spans="1:16" x14ac:dyDescent="0.3">
      <c r="A1056" t="s">
        <v>8815</v>
      </c>
      <c r="B1056" t="s">
        <v>8816</v>
      </c>
      <c r="C1056" t="s">
        <v>8817</v>
      </c>
      <c r="D1056" t="s">
        <v>8818</v>
      </c>
      <c r="E1056" t="s">
        <v>8819</v>
      </c>
      <c r="F1056">
        <v>2024</v>
      </c>
      <c r="G1056">
        <v>0</v>
      </c>
      <c r="H1056" t="s">
        <v>8820</v>
      </c>
      <c r="I1056" t="s">
        <v>8821</v>
      </c>
      <c r="J1056" t="s">
        <v>8822</v>
      </c>
      <c r="K1056" t="s">
        <v>43</v>
      </c>
      <c r="L1056" t="s">
        <v>8823</v>
      </c>
      <c r="P1056" t="s">
        <v>25</v>
      </c>
    </row>
    <row r="1057" spans="1:16" x14ac:dyDescent="0.3">
      <c r="A1057" t="s">
        <v>8824</v>
      </c>
      <c r="B1057" t="s">
        <v>8825</v>
      </c>
      <c r="C1057" t="s">
        <v>8826</v>
      </c>
      <c r="D1057" t="s">
        <v>8827</v>
      </c>
      <c r="E1057" t="s">
        <v>8828</v>
      </c>
      <c r="F1057">
        <v>2024</v>
      </c>
      <c r="G1057">
        <v>3</v>
      </c>
      <c r="H1057" t="s">
        <v>8829</v>
      </c>
      <c r="I1057" t="s">
        <v>8830</v>
      </c>
      <c r="J1057" t="s">
        <v>8831</v>
      </c>
      <c r="K1057" t="s">
        <v>23</v>
      </c>
      <c r="M1057" t="s">
        <v>8832</v>
      </c>
      <c r="P1057" t="s">
        <v>35</v>
      </c>
    </row>
    <row r="1058" spans="1:16" x14ac:dyDescent="0.3">
      <c r="A1058" t="s">
        <v>8833</v>
      </c>
      <c r="B1058" t="s">
        <v>8834</v>
      </c>
      <c r="C1058" t="s">
        <v>8835</v>
      </c>
      <c r="D1058" t="s">
        <v>8836</v>
      </c>
      <c r="E1058" t="s">
        <v>8837</v>
      </c>
      <c r="F1058">
        <v>2017</v>
      </c>
      <c r="G1058">
        <v>6</v>
      </c>
      <c r="H1058" t="s">
        <v>8838</v>
      </c>
      <c r="I1058" t="s">
        <v>8839</v>
      </c>
      <c r="K1058" t="s">
        <v>111</v>
      </c>
      <c r="L1058" t="s">
        <v>8840</v>
      </c>
      <c r="M1058" t="s">
        <v>8841</v>
      </c>
      <c r="P1058" t="s">
        <v>25</v>
      </c>
    </row>
    <row r="1059" spans="1:16" x14ac:dyDescent="0.3">
      <c r="A1059" t="s">
        <v>8842</v>
      </c>
      <c r="C1059" t="s">
        <v>8843</v>
      </c>
      <c r="D1059" t="s">
        <v>8844</v>
      </c>
      <c r="F1059">
        <v>2015</v>
      </c>
      <c r="G1059">
        <v>0</v>
      </c>
      <c r="H1059" t="s">
        <v>8845</v>
      </c>
      <c r="I1059" t="s">
        <v>8846</v>
      </c>
      <c r="K1059" t="s">
        <v>43</v>
      </c>
      <c r="L1059" t="s">
        <v>8847</v>
      </c>
      <c r="P1059" t="s">
        <v>1660</v>
      </c>
    </row>
    <row r="1060" spans="1:16" x14ac:dyDescent="0.3">
      <c r="A1060" t="s">
        <v>8848</v>
      </c>
      <c r="B1060" t="s">
        <v>8849</v>
      </c>
      <c r="C1060" t="s">
        <v>8850</v>
      </c>
      <c r="D1060" t="s">
        <v>8851</v>
      </c>
      <c r="F1060">
        <v>2025</v>
      </c>
      <c r="G1060">
        <v>0</v>
      </c>
      <c r="H1060" t="s">
        <v>8852</v>
      </c>
      <c r="I1060" t="s">
        <v>8853</v>
      </c>
      <c r="J1060" t="s">
        <v>8854</v>
      </c>
      <c r="K1060" t="s">
        <v>23</v>
      </c>
      <c r="M1060" t="s">
        <v>8855</v>
      </c>
      <c r="P1060" t="s">
        <v>25</v>
      </c>
    </row>
    <row r="1061" spans="1:16" x14ac:dyDescent="0.3">
      <c r="A1061" t="s">
        <v>8856</v>
      </c>
      <c r="B1061" t="s">
        <v>8857</v>
      </c>
      <c r="C1061" t="s">
        <v>8858</v>
      </c>
      <c r="D1061" t="s">
        <v>8859</v>
      </c>
      <c r="E1061" t="s">
        <v>703</v>
      </c>
      <c r="F1061">
        <v>2023</v>
      </c>
      <c r="G1061">
        <v>1</v>
      </c>
      <c r="H1061" t="s">
        <v>8860</v>
      </c>
      <c r="I1061" t="s">
        <v>8861</v>
      </c>
      <c r="K1061" t="s">
        <v>43</v>
      </c>
      <c r="L1061" t="s">
        <v>8862</v>
      </c>
      <c r="P1061" t="s">
        <v>25</v>
      </c>
    </row>
    <row r="1062" spans="1:16" x14ac:dyDescent="0.3">
      <c r="A1062" t="s">
        <v>8863</v>
      </c>
      <c r="B1062" t="s">
        <v>8864</v>
      </c>
      <c r="C1062" t="s">
        <v>8865</v>
      </c>
      <c r="D1062" t="s">
        <v>8866</v>
      </c>
      <c r="E1062" t="s">
        <v>980</v>
      </c>
      <c r="F1062">
        <v>2020</v>
      </c>
      <c r="G1062">
        <v>172</v>
      </c>
      <c r="H1062" t="s">
        <v>8867</v>
      </c>
      <c r="I1062" t="s">
        <v>8868</v>
      </c>
      <c r="J1062" t="s">
        <v>8869</v>
      </c>
      <c r="K1062" t="s">
        <v>23</v>
      </c>
      <c r="M1062" t="s">
        <v>8870</v>
      </c>
      <c r="P1062" t="s">
        <v>25</v>
      </c>
    </row>
    <row r="1063" spans="1:16" x14ac:dyDescent="0.3">
      <c r="A1063" t="s">
        <v>8871</v>
      </c>
      <c r="B1063" t="s">
        <v>8872</v>
      </c>
      <c r="C1063" t="s">
        <v>8873</v>
      </c>
      <c r="D1063" t="s">
        <v>8874</v>
      </c>
      <c r="E1063" t="s">
        <v>8875</v>
      </c>
      <c r="F1063">
        <v>2025</v>
      </c>
      <c r="G1063">
        <v>5</v>
      </c>
      <c r="H1063" t="s">
        <v>8876</v>
      </c>
      <c r="I1063" t="s">
        <v>8877</v>
      </c>
      <c r="J1063" t="s">
        <v>8878</v>
      </c>
      <c r="K1063" t="s">
        <v>43</v>
      </c>
      <c r="L1063" t="s">
        <v>8879</v>
      </c>
      <c r="P1063" t="s">
        <v>35</v>
      </c>
    </row>
    <row r="1064" spans="1:16" x14ac:dyDescent="0.3">
      <c r="A1064" t="s">
        <v>8880</v>
      </c>
      <c r="B1064" t="s">
        <v>8881</v>
      </c>
      <c r="C1064" t="s">
        <v>8882</v>
      </c>
      <c r="D1064" t="s">
        <v>8883</v>
      </c>
      <c r="E1064" t="s">
        <v>4425</v>
      </c>
      <c r="F1064">
        <v>2020</v>
      </c>
      <c r="G1064">
        <v>36</v>
      </c>
      <c r="H1064" t="s">
        <v>8884</v>
      </c>
      <c r="I1064" t="s">
        <v>8885</v>
      </c>
      <c r="J1064" t="s">
        <v>8886</v>
      </c>
      <c r="K1064" t="s">
        <v>23</v>
      </c>
      <c r="M1064" t="s">
        <v>8887</v>
      </c>
      <c r="P1064" t="s">
        <v>25</v>
      </c>
    </row>
    <row r="1065" spans="1:16" x14ac:dyDescent="0.3">
      <c r="A1065" t="s">
        <v>8888</v>
      </c>
      <c r="B1065" t="s">
        <v>8889</v>
      </c>
      <c r="C1065" t="s">
        <v>8890</v>
      </c>
      <c r="D1065" t="s">
        <v>8891</v>
      </c>
      <c r="F1065">
        <v>2022</v>
      </c>
      <c r="G1065">
        <v>11</v>
      </c>
      <c r="H1065" t="s">
        <v>8892</v>
      </c>
      <c r="I1065" t="s">
        <v>8893</v>
      </c>
      <c r="J1065" t="s">
        <v>8894</v>
      </c>
      <c r="K1065" t="s">
        <v>23</v>
      </c>
      <c r="M1065" t="s">
        <v>8895</v>
      </c>
      <c r="P1065" t="s">
        <v>25</v>
      </c>
    </row>
    <row r="1066" spans="1:16" x14ac:dyDescent="0.3">
      <c r="A1066" t="s">
        <v>8896</v>
      </c>
      <c r="B1066" t="s">
        <v>8897</v>
      </c>
      <c r="C1066" t="s">
        <v>8898</v>
      </c>
      <c r="D1066" t="s">
        <v>8899</v>
      </c>
      <c r="E1066" t="s">
        <v>8900</v>
      </c>
      <c r="F1066">
        <v>2021</v>
      </c>
      <c r="G1066">
        <v>5</v>
      </c>
      <c r="H1066" t="s">
        <v>8901</v>
      </c>
      <c r="I1066" t="s">
        <v>8902</v>
      </c>
      <c r="J1066" t="s">
        <v>8903</v>
      </c>
      <c r="K1066" t="s">
        <v>23</v>
      </c>
      <c r="M1066" t="s">
        <v>8904</v>
      </c>
      <c r="P1066" t="s">
        <v>35</v>
      </c>
    </row>
    <row r="1067" spans="1:16" x14ac:dyDescent="0.3">
      <c r="A1067" t="s">
        <v>8905</v>
      </c>
      <c r="B1067" t="s">
        <v>8906</v>
      </c>
      <c r="C1067" t="s">
        <v>8907</v>
      </c>
      <c r="D1067" t="s">
        <v>8908</v>
      </c>
      <c r="E1067" t="s">
        <v>395</v>
      </c>
      <c r="F1067">
        <v>2011</v>
      </c>
      <c r="G1067">
        <v>0</v>
      </c>
      <c r="H1067" t="s">
        <v>8909</v>
      </c>
      <c r="I1067" t="s">
        <v>8910</v>
      </c>
      <c r="J1067" t="s">
        <v>8911</v>
      </c>
      <c r="K1067" t="s">
        <v>23</v>
      </c>
      <c r="M1067" t="s">
        <v>8912</v>
      </c>
      <c r="P1067" t="s">
        <v>67</v>
      </c>
    </row>
    <row r="1068" spans="1:16" x14ac:dyDescent="0.3">
      <c r="A1068" t="s">
        <v>8913</v>
      </c>
      <c r="B1068" t="s">
        <v>8914</v>
      </c>
      <c r="C1068" t="s">
        <v>8915</v>
      </c>
      <c r="D1068" t="s">
        <v>8916</v>
      </c>
      <c r="E1068" t="s">
        <v>879</v>
      </c>
      <c r="F1068">
        <v>2023</v>
      </c>
      <c r="G1068">
        <v>9</v>
      </c>
      <c r="H1068" t="s">
        <v>8917</v>
      </c>
      <c r="I1068" t="s">
        <v>8918</v>
      </c>
      <c r="J1068" t="s">
        <v>8919</v>
      </c>
      <c r="K1068" t="s">
        <v>111</v>
      </c>
      <c r="L1068" t="s">
        <v>8920</v>
      </c>
      <c r="M1068" t="s">
        <v>8921</v>
      </c>
      <c r="P1068" t="s">
        <v>25</v>
      </c>
    </row>
    <row r="1069" spans="1:16" x14ac:dyDescent="0.3">
      <c r="A1069" t="s">
        <v>8922</v>
      </c>
      <c r="B1069" t="s">
        <v>8923</v>
      </c>
      <c r="C1069" t="s">
        <v>8924</v>
      </c>
      <c r="D1069" t="s">
        <v>8925</v>
      </c>
      <c r="F1069">
        <v>2020</v>
      </c>
      <c r="G1069">
        <v>22</v>
      </c>
      <c r="H1069" t="s">
        <v>8926</v>
      </c>
      <c r="I1069" t="s">
        <v>8927</v>
      </c>
      <c r="K1069" t="s">
        <v>23</v>
      </c>
      <c r="M1069" t="s">
        <v>8928</v>
      </c>
      <c r="P1069" t="s">
        <v>25</v>
      </c>
    </row>
    <row r="1070" spans="1:16" x14ac:dyDescent="0.3">
      <c r="A1070" t="s">
        <v>8929</v>
      </c>
      <c r="B1070" t="s">
        <v>8930</v>
      </c>
      <c r="C1070" t="s">
        <v>8931</v>
      </c>
      <c r="D1070" t="s">
        <v>8932</v>
      </c>
      <c r="E1070" t="s">
        <v>269</v>
      </c>
      <c r="F1070">
        <v>2024</v>
      </c>
      <c r="G1070">
        <v>8</v>
      </c>
      <c r="H1070" t="s">
        <v>8933</v>
      </c>
      <c r="I1070" t="s">
        <v>8934</v>
      </c>
      <c r="K1070" t="s">
        <v>43</v>
      </c>
      <c r="L1070" t="s">
        <v>8935</v>
      </c>
      <c r="P1070" t="s">
        <v>25</v>
      </c>
    </row>
    <row r="1071" spans="1:16" x14ac:dyDescent="0.3">
      <c r="A1071" t="s">
        <v>8936</v>
      </c>
      <c r="B1071" t="s">
        <v>8937</v>
      </c>
      <c r="C1071" t="s">
        <v>8938</v>
      </c>
      <c r="D1071" t="s">
        <v>8939</v>
      </c>
      <c r="E1071" t="s">
        <v>879</v>
      </c>
      <c r="F1071">
        <v>2022</v>
      </c>
      <c r="G1071">
        <v>11</v>
      </c>
      <c r="H1071" t="s">
        <v>8940</v>
      </c>
      <c r="I1071" t="s">
        <v>8941</v>
      </c>
      <c r="J1071" t="s">
        <v>8942</v>
      </c>
      <c r="K1071" t="s">
        <v>23</v>
      </c>
      <c r="M1071" t="s">
        <v>8943</v>
      </c>
      <c r="P1071" t="s">
        <v>25</v>
      </c>
    </row>
    <row r="1072" spans="1:16" x14ac:dyDescent="0.3">
      <c r="A1072" t="s">
        <v>8944</v>
      </c>
      <c r="C1072" t="s">
        <v>8945</v>
      </c>
      <c r="D1072" t="s">
        <v>8946</v>
      </c>
      <c r="E1072" t="s">
        <v>8947</v>
      </c>
      <c r="F1072">
        <v>2017</v>
      </c>
      <c r="G1072">
        <v>6</v>
      </c>
      <c r="H1072" t="s">
        <v>8948</v>
      </c>
      <c r="I1072" t="s">
        <v>8949</v>
      </c>
      <c r="J1072" t="s">
        <v>8950</v>
      </c>
      <c r="K1072" t="s">
        <v>23</v>
      </c>
      <c r="M1072" t="s">
        <v>8951</v>
      </c>
      <c r="P1072" t="s">
        <v>25</v>
      </c>
    </row>
    <row r="1073" spans="1:16" x14ac:dyDescent="0.3">
      <c r="A1073" t="s">
        <v>8952</v>
      </c>
      <c r="B1073" t="s">
        <v>8953</v>
      </c>
      <c r="C1073" t="s">
        <v>8954</v>
      </c>
      <c r="D1073" t="s">
        <v>8955</v>
      </c>
      <c r="E1073" t="s">
        <v>8956</v>
      </c>
      <c r="F1073">
        <v>2025</v>
      </c>
      <c r="G1073">
        <v>1</v>
      </c>
      <c r="H1073" t="s">
        <v>8957</v>
      </c>
      <c r="I1073" t="s">
        <v>8958</v>
      </c>
      <c r="J1073" t="s">
        <v>8959</v>
      </c>
      <c r="K1073" t="s">
        <v>417</v>
      </c>
      <c r="L1073" t="s">
        <v>8960</v>
      </c>
      <c r="N1073" t="s">
        <v>8958</v>
      </c>
      <c r="P1073" t="s">
        <v>25</v>
      </c>
    </row>
    <row r="1074" spans="1:16" x14ac:dyDescent="0.3">
      <c r="A1074" t="s">
        <v>8961</v>
      </c>
      <c r="B1074" t="s">
        <v>8962</v>
      </c>
      <c r="C1074" t="s">
        <v>8963</v>
      </c>
      <c r="D1074" t="s">
        <v>8964</v>
      </c>
      <c r="E1074" t="s">
        <v>8965</v>
      </c>
      <c r="F1074">
        <v>2023</v>
      </c>
      <c r="G1074">
        <v>0</v>
      </c>
      <c r="H1074" t="s">
        <v>8966</v>
      </c>
      <c r="I1074" t="s">
        <v>8967</v>
      </c>
      <c r="K1074" t="s">
        <v>43</v>
      </c>
      <c r="L1074" t="s">
        <v>8968</v>
      </c>
      <c r="P1074" t="s">
        <v>25</v>
      </c>
    </row>
    <row r="1075" spans="1:16" x14ac:dyDescent="0.3">
      <c r="A1075" t="s">
        <v>8969</v>
      </c>
      <c r="B1075" t="s">
        <v>8970</v>
      </c>
      <c r="C1075" t="s">
        <v>8971</v>
      </c>
      <c r="D1075" t="s">
        <v>8972</v>
      </c>
      <c r="E1075" t="s">
        <v>8973</v>
      </c>
      <c r="F1075">
        <v>2011</v>
      </c>
      <c r="G1075">
        <v>0</v>
      </c>
      <c r="H1075" t="s">
        <v>8974</v>
      </c>
      <c r="I1075" t="s">
        <v>8975</v>
      </c>
      <c r="J1075" t="s">
        <v>8976</v>
      </c>
      <c r="K1075" t="s">
        <v>23</v>
      </c>
      <c r="M1075" t="s">
        <v>8977</v>
      </c>
      <c r="P1075" t="s">
        <v>67</v>
      </c>
    </row>
    <row r="1076" spans="1:16" x14ac:dyDescent="0.3">
      <c r="A1076" t="s">
        <v>8978</v>
      </c>
      <c r="B1076" t="s">
        <v>8979</v>
      </c>
      <c r="C1076" t="s">
        <v>8980</v>
      </c>
      <c r="D1076" t="s">
        <v>8981</v>
      </c>
      <c r="E1076" t="s">
        <v>1716</v>
      </c>
      <c r="F1076">
        <v>2022</v>
      </c>
      <c r="G1076">
        <v>9</v>
      </c>
      <c r="H1076" t="s">
        <v>8982</v>
      </c>
      <c r="I1076" t="s">
        <v>8983</v>
      </c>
      <c r="K1076" t="s">
        <v>111</v>
      </c>
      <c r="L1076" t="s">
        <v>8984</v>
      </c>
      <c r="M1076" t="s">
        <v>8985</v>
      </c>
      <c r="P1076" t="s">
        <v>25</v>
      </c>
    </row>
    <row r="1077" spans="1:16" x14ac:dyDescent="0.3">
      <c r="A1077" t="s">
        <v>8986</v>
      </c>
      <c r="B1077" t="s">
        <v>8987</v>
      </c>
      <c r="C1077" t="s">
        <v>8988</v>
      </c>
      <c r="D1077" t="s">
        <v>8989</v>
      </c>
      <c r="E1077" t="s">
        <v>8990</v>
      </c>
      <c r="F1077">
        <v>2023</v>
      </c>
      <c r="G1077">
        <v>0</v>
      </c>
      <c r="H1077" t="s">
        <v>8991</v>
      </c>
      <c r="I1077" t="s">
        <v>8992</v>
      </c>
      <c r="J1077" t="s">
        <v>8993</v>
      </c>
      <c r="K1077" t="s">
        <v>23</v>
      </c>
      <c r="M1077" t="s">
        <v>8994</v>
      </c>
      <c r="P1077" t="s">
        <v>25</v>
      </c>
    </row>
    <row r="1078" spans="1:16" x14ac:dyDescent="0.3">
      <c r="A1078" t="s">
        <v>8995</v>
      </c>
      <c r="B1078" t="s">
        <v>8996</v>
      </c>
      <c r="C1078" t="s">
        <v>8997</v>
      </c>
      <c r="D1078" t="s">
        <v>8998</v>
      </c>
      <c r="E1078" t="s">
        <v>30</v>
      </c>
      <c r="F1078">
        <v>2025</v>
      </c>
      <c r="G1078">
        <v>0</v>
      </c>
      <c r="H1078" t="s">
        <v>8999</v>
      </c>
      <c r="I1078" t="s">
        <v>9000</v>
      </c>
      <c r="J1078" t="s">
        <v>9001</v>
      </c>
      <c r="K1078" t="s">
        <v>111</v>
      </c>
      <c r="L1078" t="s">
        <v>9002</v>
      </c>
      <c r="M1078" t="s">
        <v>9003</v>
      </c>
      <c r="P1078" t="s">
        <v>25</v>
      </c>
    </row>
    <row r="1079" spans="1:16" x14ac:dyDescent="0.3">
      <c r="A1079" t="s">
        <v>9004</v>
      </c>
      <c r="B1079" t="s">
        <v>9005</v>
      </c>
      <c r="C1079" t="s">
        <v>9006</v>
      </c>
      <c r="D1079" t="s">
        <v>9007</v>
      </c>
      <c r="E1079" t="s">
        <v>295</v>
      </c>
      <c r="F1079">
        <v>2022</v>
      </c>
      <c r="G1079">
        <v>27</v>
      </c>
      <c r="H1079" t="s">
        <v>9008</v>
      </c>
      <c r="I1079" t="s">
        <v>9009</v>
      </c>
      <c r="J1079" t="s">
        <v>9010</v>
      </c>
      <c r="K1079" t="s">
        <v>23</v>
      </c>
      <c r="M1079" t="s">
        <v>9011</v>
      </c>
      <c r="P1079" t="s">
        <v>25</v>
      </c>
    </row>
    <row r="1080" spans="1:16" x14ac:dyDescent="0.3">
      <c r="A1080" t="s">
        <v>9012</v>
      </c>
      <c r="B1080" t="s">
        <v>9013</v>
      </c>
      <c r="C1080" t="s">
        <v>9014</v>
      </c>
      <c r="D1080" t="s">
        <v>9015</v>
      </c>
      <c r="E1080" t="s">
        <v>9016</v>
      </c>
      <c r="F1080">
        <v>2021</v>
      </c>
      <c r="G1080">
        <v>2</v>
      </c>
      <c r="H1080" t="s">
        <v>9017</v>
      </c>
      <c r="I1080" t="s">
        <v>9018</v>
      </c>
      <c r="J1080" t="s">
        <v>9019</v>
      </c>
      <c r="K1080" t="s">
        <v>111</v>
      </c>
      <c r="L1080" t="s">
        <v>9020</v>
      </c>
      <c r="M1080" t="s">
        <v>9021</v>
      </c>
      <c r="P1080" t="s">
        <v>25</v>
      </c>
    </row>
    <row r="1081" spans="1:16" x14ac:dyDescent="0.3">
      <c r="A1081" t="s">
        <v>9022</v>
      </c>
      <c r="B1081" t="s">
        <v>9023</v>
      </c>
      <c r="C1081" t="s">
        <v>9024</v>
      </c>
      <c r="D1081" t="s">
        <v>9025</v>
      </c>
      <c r="F1081">
        <v>2025</v>
      </c>
      <c r="G1081">
        <v>0</v>
      </c>
      <c r="H1081" t="s">
        <v>9026</v>
      </c>
      <c r="I1081" t="s">
        <v>9027</v>
      </c>
      <c r="J1081" t="s">
        <v>9028</v>
      </c>
      <c r="K1081" t="s">
        <v>23</v>
      </c>
      <c r="M1081" t="s">
        <v>9029</v>
      </c>
      <c r="P1081" t="s">
        <v>25</v>
      </c>
    </row>
    <row r="1082" spans="1:16" x14ac:dyDescent="0.3">
      <c r="A1082" t="s">
        <v>9030</v>
      </c>
      <c r="B1082" t="s">
        <v>9031</v>
      </c>
      <c r="C1082" t="s">
        <v>9032</v>
      </c>
      <c r="D1082" t="s">
        <v>9033</v>
      </c>
      <c r="E1082" t="s">
        <v>602</v>
      </c>
      <c r="F1082">
        <v>2025</v>
      </c>
      <c r="G1082">
        <v>1</v>
      </c>
      <c r="H1082" t="s">
        <v>9034</v>
      </c>
      <c r="I1082" t="s">
        <v>9035</v>
      </c>
      <c r="K1082" t="s">
        <v>43</v>
      </c>
      <c r="L1082" t="s">
        <v>9036</v>
      </c>
      <c r="P1082" t="s">
        <v>25</v>
      </c>
    </row>
    <row r="1083" spans="1:16" x14ac:dyDescent="0.3">
      <c r="A1083" t="s">
        <v>9037</v>
      </c>
      <c r="C1083" t="s">
        <v>9038</v>
      </c>
      <c r="D1083" t="s">
        <v>9039</v>
      </c>
      <c r="F1083">
        <v>2021</v>
      </c>
      <c r="G1083">
        <v>6</v>
      </c>
      <c r="H1083" t="s">
        <v>9040</v>
      </c>
      <c r="I1083" t="s">
        <v>9041</v>
      </c>
      <c r="K1083" t="s">
        <v>43</v>
      </c>
      <c r="L1083" t="s">
        <v>9042</v>
      </c>
      <c r="P1083" t="s">
        <v>25</v>
      </c>
    </row>
    <row r="1084" spans="1:16" x14ac:dyDescent="0.3">
      <c r="A1084" t="s">
        <v>9043</v>
      </c>
      <c r="B1084" t="s">
        <v>9044</v>
      </c>
      <c r="C1084" s="1" t="s">
        <v>9045</v>
      </c>
      <c r="D1084" t="s">
        <v>9046</v>
      </c>
      <c r="E1084" t="s">
        <v>2946</v>
      </c>
      <c r="F1084">
        <v>2018</v>
      </c>
      <c r="G1084">
        <v>6</v>
      </c>
      <c r="H1084" t="s">
        <v>9047</v>
      </c>
      <c r="I1084" s="3" t="s">
        <v>9048</v>
      </c>
      <c r="J1084" t="s">
        <v>9049</v>
      </c>
      <c r="K1084" t="s">
        <v>262</v>
      </c>
      <c r="L1084" t="s">
        <v>9050</v>
      </c>
      <c r="M1084" t="s">
        <v>9051</v>
      </c>
      <c r="N1084" t="s">
        <v>9048</v>
      </c>
      <c r="O1084" t="s">
        <v>1592</v>
      </c>
    </row>
    <row r="1085" spans="1:16" x14ac:dyDescent="0.3">
      <c r="A1085" t="s">
        <v>9052</v>
      </c>
      <c r="B1085" t="s">
        <v>9053</v>
      </c>
      <c r="C1085" t="s">
        <v>9054</v>
      </c>
      <c r="D1085" t="s">
        <v>9055</v>
      </c>
      <c r="E1085" t="s">
        <v>295</v>
      </c>
      <c r="F1085">
        <v>2022</v>
      </c>
      <c r="G1085">
        <v>108</v>
      </c>
      <c r="H1085" t="s">
        <v>9056</v>
      </c>
      <c r="I1085" t="s">
        <v>9057</v>
      </c>
      <c r="J1085" t="s">
        <v>9058</v>
      </c>
      <c r="K1085" t="s">
        <v>23</v>
      </c>
      <c r="M1085" t="s">
        <v>9059</v>
      </c>
      <c r="P1085" t="s">
        <v>25</v>
      </c>
    </row>
    <row r="1086" spans="1:16" x14ac:dyDescent="0.3">
      <c r="A1086" t="s">
        <v>9060</v>
      </c>
      <c r="B1086" t="s">
        <v>9061</v>
      </c>
      <c r="C1086" t="s">
        <v>9062</v>
      </c>
      <c r="D1086" t="s">
        <v>9063</v>
      </c>
      <c r="E1086" t="s">
        <v>7007</v>
      </c>
      <c r="F1086">
        <v>2024</v>
      </c>
      <c r="G1086">
        <v>7</v>
      </c>
      <c r="H1086" t="s">
        <v>9064</v>
      </c>
      <c r="I1086" t="s">
        <v>9065</v>
      </c>
      <c r="J1086" t="s">
        <v>9066</v>
      </c>
      <c r="K1086" t="s">
        <v>23</v>
      </c>
      <c r="M1086" t="s">
        <v>9067</v>
      </c>
      <c r="P1086" t="s">
        <v>25</v>
      </c>
    </row>
    <row r="1087" spans="1:16" x14ac:dyDescent="0.3">
      <c r="A1087" t="s">
        <v>9068</v>
      </c>
      <c r="B1087" t="s">
        <v>9069</v>
      </c>
      <c r="C1087" t="s">
        <v>9070</v>
      </c>
      <c r="D1087" t="s">
        <v>9071</v>
      </c>
      <c r="E1087" t="s">
        <v>9072</v>
      </c>
      <c r="F1087">
        <v>2023</v>
      </c>
      <c r="G1087">
        <v>1</v>
      </c>
      <c r="H1087" t="s">
        <v>9073</v>
      </c>
      <c r="I1087" t="s">
        <v>9074</v>
      </c>
      <c r="J1087" t="s">
        <v>9075</v>
      </c>
      <c r="K1087" t="s">
        <v>262</v>
      </c>
      <c r="L1087" t="s">
        <v>9076</v>
      </c>
      <c r="M1087" t="s">
        <v>9077</v>
      </c>
      <c r="N1087" t="s">
        <v>9074</v>
      </c>
      <c r="P1087" t="s">
        <v>67</v>
      </c>
    </row>
    <row r="1088" spans="1:16" x14ac:dyDescent="0.3">
      <c r="A1088" t="s">
        <v>9078</v>
      </c>
      <c r="B1088" t="s">
        <v>9079</v>
      </c>
      <c r="C1088" t="s">
        <v>9080</v>
      </c>
      <c r="D1088" t="s">
        <v>9081</v>
      </c>
      <c r="E1088" t="s">
        <v>9082</v>
      </c>
      <c r="F1088">
        <v>2017</v>
      </c>
      <c r="G1088">
        <v>15</v>
      </c>
      <c r="H1088" t="s">
        <v>9083</v>
      </c>
      <c r="I1088" t="s">
        <v>9084</v>
      </c>
      <c r="J1088" t="s">
        <v>9085</v>
      </c>
      <c r="K1088" t="s">
        <v>43</v>
      </c>
      <c r="L1088" t="s">
        <v>9086</v>
      </c>
      <c r="P1088" t="s">
        <v>25</v>
      </c>
    </row>
    <row r="1089" spans="1:16" x14ac:dyDescent="0.3">
      <c r="A1089" t="s">
        <v>9087</v>
      </c>
      <c r="C1089" t="s">
        <v>9088</v>
      </c>
      <c r="D1089" t="s">
        <v>9089</v>
      </c>
      <c r="F1089">
        <v>2012</v>
      </c>
      <c r="G1089">
        <v>3</v>
      </c>
      <c r="H1089" t="s">
        <v>9090</v>
      </c>
      <c r="I1089" t="s">
        <v>9091</v>
      </c>
      <c r="K1089" t="s">
        <v>43</v>
      </c>
      <c r="L1089" t="s">
        <v>9092</v>
      </c>
      <c r="P1089" t="s">
        <v>419</v>
      </c>
    </row>
    <row r="1090" spans="1:16" x14ac:dyDescent="0.3">
      <c r="A1090" t="s">
        <v>9093</v>
      </c>
      <c r="C1090" t="s">
        <v>9094</v>
      </c>
      <c r="D1090" t="s">
        <v>9095</v>
      </c>
      <c r="F1090">
        <v>2019</v>
      </c>
      <c r="G1090">
        <v>0</v>
      </c>
      <c r="H1090" t="s">
        <v>9096</v>
      </c>
      <c r="I1090" t="s">
        <v>9097</v>
      </c>
      <c r="K1090" t="s">
        <v>43</v>
      </c>
      <c r="L1090" t="s">
        <v>9098</v>
      </c>
      <c r="P1090" t="s">
        <v>419</v>
      </c>
    </row>
    <row r="1091" spans="1:16" x14ac:dyDescent="0.3">
      <c r="A1091" t="s">
        <v>9099</v>
      </c>
      <c r="B1091" t="s">
        <v>9100</v>
      </c>
      <c r="C1091" t="s">
        <v>9101</v>
      </c>
      <c r="D1091" t="s">
        <v>9102</v>
      </c>
      <c r="E1091" t="s">
        <v>9103</v>
      </c>
      <c r="F1091">
        <v>2014</v>
      </c>
      <c r="G1091">
        <v>2</v>
      </c>
      <c r="H1091" t="s">
        <v>9104</v>
      </c>
      <c r="I1091" t="s">
        <v>9105</v>
      </c>
      <c r="J1091" t="s">
        <v>9106</v>
      </c>
      <c r="K1091" t="s">
        <v>23</v>
      </c>
      <c r="M1091" t="s">
        <v>9107</v>
      </c>
      <c r="P1091" t="s">
        <v>25</v>
      </c>
    </row>
    <row r="1092" spans="1:16" x14ac:dyDescent="0.3">
      <c r="A1092" t="s">
        <v>9108</v>
      </c>
      <c r="C1092" t="s">
        <v>9109</v>
      </c>
      <c r="D1092" t="s">
        <v>9110</v>
      </c>
      <c r="F1092">
        <v>2018</v>
      </c>
      <c r="G1092">
        <v>0</v>
      </c>
      <c r="H1092" t="s">
        <v>9111</v>
      </c>
      <c r="I1092" t="s">
        <v>9112</v>
      </c>
      <c r="K1092" t="s">
        <v>43</v>
      </c>
      <c r="L1092" t="s">
        <v>9113</v>
      </c>
      <c r="P1092" t="s">
        <v>35</v>
      </c>
    </row>
    <row r="1093" spans="1:16" x14ac:dyDescent="0.3">
      <c r="A1093" t="s">
        <v>9114</v>
      </c>
      <c r="B1093" t="s">
        <v>9115</v>
      </c>
      <c r="C1093" t="s">
        <v>9116</v>
      </c>
      <c r="D1093" t="s">
        <v>9117</v>
      </c>
      <c r="E1093" t="s">
        <v>9118</v>
      </c>
      <c r="F1093">
        <v>2018</v>
      </c>
      <c r="G1093">
        <v>8</v>
      </c>
      <c r="H1093" t="s">
        <v>9119</v>
      </c>
      <c r="I1093" t="s">
        <v>9120</v>
      </c>
      <c r="K1093" t="s">
        <v>111</v>
      </c>
      <c r="L1093" t="s">
        <v>9121</v>
      </c>
      <c r="M1093" t="s">
        <v>9122</v>
      </c>
      <c r="P1093" t="s">
        <v>25</v>
      </c>
    </row>
    <row r="1094" spans="1:16" x14ac:dyDescent="0.3">
      <c r="A1094" t="s">
        <v>9123</v>
      </c>
      <c r="B1094" t="s">
        <v>9124</v>
      </c>
      <c r="C1094" t="s">
        <v>9125</v>
      </c>
      <c r="D1094" t="s">
        <v>9126</v>
      </c>
      <c r="E1094" t="s">
        <v>703</v>
      </c>
      <c r="F1094">
        <v>2021</v>
      </c>
      <c r="G1094">
        <v>2</v>
      </c>
      <c r="H1094" t="s">
        <v>9127</v>
      </c>
      <c r="I1094" t="s">
        <v>9128</v>
      </c>
      <c r="K1094" t="s">
        <v>111</v>
      </c>
      <c r="L1094" t="s">
        <v>9129</v>
      </c>
      <c r="M1094" t="s">
        <v>9130</v>
      </c>
      <c r="P1094" t="s">
        <v>25</v>
      </c>
    </row>
    <row r="1095" spans="1:16" x14ac:dyDescent="0.3">
      <c r="A1095" t="s">
        <v>9131</v>
      </c>
      <c r="B1095" t="s">
        <v>9132</v>
      </c>
      <c r="C1095" t="s">
        <v>9133</v>
      </c>
      <c r="D1095" t="s">
        <v>9134</v>
      </c>
      <c r="E1095" t="s">
        <v>9135</v>
      </c>
      <c r="F1095">
        <v>2022</v>
      </c>
      <c r="G1095">
        <v>0</v>
      </c>
      <c r="H1095" t="s">
        <v>9136</v>
      </c>
      <c r="I1095" t="s">
        <v>9137</v>
      </c>
      <c r="K1095" t="s">
        <v>43</v>
      </c>
      <c r="L1095" t="s">
        <v>9138</v>
      </c>
      <c r="P1095" t="s">
        <v>35</v>
      </c>
    </row>
    <row r="1096" spans="1:16" x14ac:dyDescent="0.3">
      <c r="A1096" t="s">
        <v>9139</v>
      </c>
      <c r="B1096" t="s">
        <v>9140</v>
      </c>
      <c r="C1096" s="4" t="s">
        <v>9141</v>
      </c>
      <c r="D1096" t="s">
        <v>9142</v>
      </c>
      <c r="F1096">
        <v>2025</v>
      </c>
      <c r="G1096">
        <v>0</v>
      </c>
      <c r="H1096" t="s">
        <v>9143</v>
      </c>
      <c r="I1096" s="3" t="s">
        <v>9144</v>
      </c>
      <c r="J1096" s="3" t="s">
        <v>9145</v>
      </c>
      <c r="K1096" t="s">
        <v>23</v>
      </c>
      <c r="M1096" t="s">
        <v>9146</v>
      </c>
      <c r="O1096" t="s">
        <v>608</v>
      </c>
    </row>
    <row r="1097" spans="1:16" x14ac:dyDescent="0.3">
      <c r="A1097" t="s">
        <v>9147</v>
      </c>
      <c r="B1097" t="s">
        <v>9148</v>
      </c>
      <c r="C1097" t="s">
        <v>9149</v>
      </c>
      <c r="D1097" t="s">
        <v>9150</v>
      </c>
      <c r="E1097" t="s">
        <v>9151</v>
      </c>
      <c r="F1097">
        <v>2023</v>
      </c>
      <c r="G1097">
        <v>5</v>
      </c>
      <c r="H1097" t="s">
        <v>9152</v>
      </c>
      <c r="I1097" t="s">
        <v>9153</v>
      </c>
      <c r="J1097" t="s">
        <v>9154</v>
      </c>
      <c r="K1097" t="s">
        <v>23</v>
      </c>
      <c r="M1097" t="s">
        <v>9155</v>
      </c>
      <c r="P1097" t="s">
        <v>35</v>
      </c>
    </row>
    <row r="1098" spans="1:16" x14ac:dyDescent="0.3">
      <c r="A1098" t="s">
        <v>9156</v>
      </c>
      <c r="B1098" t="s">
        <v>9157</v>
      </c>
      <c r="C1098" s="4" t="s">
        <v>9158</v>
      </c>
      <c r="D1098" t="s">
        <v>9159</v>
      </c>
      <c r="E1098" t="s">
        <v>9160</v>
      </c>
      <c r="F1098">
        <v>2019</v>
      </c>
      <c r="G1098">
        <v>19</v>
      </c>
      <c r="H1098" t="s">
        <v>9161</v>
      </c>
      <c r="I1098" s="3" t="s">
        <v>9162</v>
      </c>
      <c r="J1098" t="s">
        <v>9163</v>
      </c>
      <c r="K1098" t="s">
        <v>262</v>
      </c>
      <c r="L1098" t="s">
        <v>9164</v>
      </c>
      <c r="M1098" t="s">
        <v>9165</v>
      </c>
      <c r="N1098" t="s">
        <v>9162</v>
      </c>
      <c r="O1098" t="s">
        <v>1003</v>
      </c>
    </row>
    <row r="1099" spans="1:16" x14ac:dyDescent="0.3">
      <c r="A1099" t="s">
        <v>9166</v>
      </c>
      <c r="B1099" t="s">
        <v>9167</v>
      </c>
      <c r="C1099" t="s">
        <v>9168</v>
      </c>
      <c r="D1099" t="s">
        <v>9169</v>
      </c>
      <c r="E1099" t="s">
        <v>3333</v>
      </c>
      <c r="F1099">
        <v>2012</v>
      </c>
      <c r="G1099">
        <v>0</v>
      </c>
      <c r="H1099" t="s">
        <v>9170</v>
      </c>
      <c r="I1099" t="s">
        <v>9171</v>
      </c>
      <c r="J1099" t="s">
        <v>9172</v>
      </c>
      <c r="K1099" t="s">
        <v>23</v>
      </c>
      <c r="M1099" t="s">
        <v>9173</v>
      </c>
      <c r="P1099" t="s">
        <v>419</v>
      </c>
    </row>
    <row r="1100" spans="1:16" x14ac:dyDescent="0.3">
      <c r="A1100" t="s">
        <v>9174</v>
      </c>
      <c r="B1100" t="s">
        <v>9175</v>
      </c>
      <c r="C1100" t="s">
        <v>9176</v>
      </c>
      <c r="D1100" t="s">
        <v>9177</v>
      </c>
      <c r="E1100" t="s">
        <v>9178</v>
      </c>
      <c r="F1100">
        <v>2023</v>
      </c>
      <c r="G1100">
        <v>5</v>
      </c>
      <c r="H1100" t="s">
        <v>9179</v>
      </c>
      <c r="I1100" t="s">
        <v>9180</v>
      </c>
      <c r="J1100" t="s">
        <v>9181</v>
      </c>
      <c r="K1100" t="s">
        <v>23</v>
      </c>
      <c r="M1100" t="s">
        <v>9182</v>
      </c>
      <c r="P1100" t="s">
        <v>35</v>
      </c>
    </row>
    <row r="1101" spans="1:16" x14ac:dyDescent="0.3">
      <c r="A1101" t="s">
        <v>9183</v>
      </c>
      <c r="B1101" t="s">
        <v>9184</v>
      </c>
      <c r="C1101" t="s">
        <v>9185</v>
      </c>
      <c r="D1101" t="s">
        <v>9186</v>
      </c>
      <c r="E1101" t="s">
        <v>9187</v>
      </c>
      <c r="F1101">
        <v>2020</v>
      </c>
      <c r="G1101">
        <v>0</v>
      </c>
      <c r="H1101" t="s">
        <v>9188</v>
      </c>
      <c r="I1101" t="s">
        <v>9189</v>
      </c>
      <c r="J1101" t="s">
        <v>9190</v>
      </c>
      <c r="K1101" t="s">
        <v>111</v>
      </c>
      <c r="L1101" t="s">
        <v>9191</v>
      </c>
      <c r="M1101" t="s">
        <v>9192</v>
      </c>
      <c r="P1101" t="s">
        <v>35</v>
      </c>
    </row>
    <row r="1102" spans="1:16" x14ac:dyDescent="0.3">
      <c r="A1102" t="s">
        <v>9193</v>
      </c>
      <c r="B1102" t="s">
        <v>9194</v>
      </c>
      <c r="C1102" t="s">
        <v>9195</v>
      </c>
      <c r="D1102" t="s">
        <v>9196</v>
      </c>
      <c r="F1102">
        <v>2009</v>
      </c>
      <c r="G1102">
        <v>1</v>
      </c>
      <c r="H1102" t="s">
        <v>9197</v>
      </c>
      <c r="I1102" t="s">
        <v>9198</v>
      </c>
      <c r="K1102" t="s">
        <v>23</v>
      </c>
      <c r="M1102" t="s">
        <v>9199</v>
      </c>
      <c r="P1102" t="s">
        <v>25</v>
      </c>
    </row>
    <row r="1103" spans="1:16" x14ac:dyDescent="0.3">
      <c r="A1103" t="s">
        <v>9200</v>
      </c>
      <c r="B1103" t="s">
        <v>9201</v>
      </c>
      <c r="C1103" s="1" t="s">
        <v>9202</v>
      </c>
      <c r="D1103" t="s">
        <v>9203</v>
      </c>
      <c r="E1103" t="s">
        <v>9204</v>
      </c>
      <c r="F1103">
        <v>2006</v>
      </c>
      <c r="G1103">
        <v>10</v>
      </c>
      <c r="H1103" t="s">
        <v>9205</v>
      </c>
      <c r="I1103" s="3" t="s">
        <v>9206</v>
      </c>
      <c r="K1103" t="s">
        <v>111</v>
      </c>
      <c r="L1103" t="s">
        <v>9207</v>
      </c>
      <c r="M1103" t="s">
        <v>9208</v>
      </c>
      <c r="O1103" t="s">
        <v>327</v>
      </c>
    </row>
    <row r="1104" spans="1:16" x14ac:dyDescent="0.3">
      <c r="A1104" t="s">
        <v>9209</v>
      </c>
      <c r="B1104" t="s">
        <v>9210</v>
      </c>
      <c r="C1104" t="s">
        <v>9211</v>
      </c>
      <c r="D1104" t="s">
        <v>9212</v>
      </c>
      <c r="E1104" t="s">
        <v>9213</v>
      </c>
      <c r="F1104">
        <v>2021</v>
      </c>
      <c r="G1104">
        <v>3</v>
      </c>
      <c r="H1104" t="s">
        <v>9214</v>
      </c>
      <c r="I1104" t="s">
        <v>9215</v>
      </c>
      <c r="J1104" t="s">
        <v>9216</v>
      </c>
      <c r="K1104" t="s">
        <v>23</v>
      </c>
      <c r="M1104" t="s">
        <v>9217</v>
      </c>
      <c r="P1104" t="s">
        <v>25</v>
      </c>
    </row>
    <row r="1105" spans="1:16" x14ac:dyDescent="0.3">
      <c r="A1105" t="s">
        <v>9218</v>
      </c>
      <c r="B1105" t="s">
        <v>9219</v>
      </c>
      <c r="C1105" t="s">
        <v>9220</v>
      </c>
      <c r="D1105" t="s">
        <v>9221</v>
      </c>
      <c r="E1105" t="s">
        <v>2144</v>
      </c>
      <c r="F1105">
        <v>2022</v>
      </c>
      <c r="G1105">
        <v>1</v>
      </c>
      <c r="H1105" t="s">
        <v>9222</v>
      </c>
      <c r="I1105" t="s">
        <v>9223</v>
      </c>
      <c r="J1105" t="s">
        <v>9224</v>
      </c>
      <c r="K1105" t="s">
        <v>23</v>
      </c>
      <c r="M1105" t="s">
        <v>9225</v>
      </c>
      <c r="P1105" t="s">
        <v>25</v>
      </c>
    </row>
    <row r="1106" spans="1:16" x14ac:dyDescent="0.3">
      <c r="A1106" t="s">
        <v>9226</v>
      </c>
      <c r="B1106" t="s">
        <v>9227</v>
      </c>
      <c r="C1106" t="s">
        <v>9228</v>
      </c>
      <c r="D1106" t="s">
        <v>9229</v>
      </c>
      <c r="E1106" t="s">
        <v>9230</v>
      </c>
      <c r="F1106">
        <v>2025</v>
      </c>
      <c r="G1106">
        <v>0</v>
      </c>
      <c r="H1106" t="s">
        <v>9231</v>
      </c>
      <c r="I1106" t="s">
        <v>9232</v>
      </c>
      <c r="K1106" t="s">
        <v>43</v>
      </c>
      <c r="L1106" t="s">
        <v>9233</v>
      </c>
      <c r="P1106" t="s">
        <v>25</v>
      </c>
    </row>
    <row r="1107" spans="1:16" x14ac:dyDescent="0.3">
      <c r="A1107" t="s">
        <v>9234</v>
      </c>
      <c r="B1107" t="s">
        <v>9235</v>
      </c>
      <c r="C1107" t="s">
        <v>9236</v>
      </c>
      <c r="D1107" t="s">
        <v>9237</v>
      </c>
      <c r="E1107" t="s">
        <v>9238</v>
      </c>
      <c r="F1107">
        <v>2024</v>
      </c>
      <c r="G1107">
        <v>0</v>
      </c>
      <c r="H1107" t="s">
        <v>9239</v>
      </c>
      <c r="I1107" t="s">
        <v>9240</v>
      </c>
      <c r="K1107" t="s">
        <v>43</v>
      </c>
      <c r="L1107" t="s">
        <v>9241</v>
      </c>
      <c r="P1107" t="s">
        <v>25</v>
      </c>
    </row>
    <row r="1108" spans="1:16" x14ac:dyDescent="0.3">
      <c r="A1108" t="s">
        <v>9242</v>
      </c>
      <c r="B1108" t="s">
        <v>9243</v>
      </c>
      <c r="C1108" t="s">
        <v>9244</v>
      </c>
      <c r="D1108" t="s">
        <v>9245</v>
      </c>
      <c r="E1108" t="s">
        <v>9246</v>
      </c>
      <c r="F1108">
        <v>2023</v>
      </c>
      <c r="G1108">
        <v>0</v>
      </c>
      <c r="H1108" t="s">
        <v>9247</v>
      </c>
      <c r="I1108" t="s">
        <v>9248</v>
      </c>
      <c r="K1108" t="s">
        <v>43</v>
      </c>
      <c r="L1108" t="s">
        <v>9249</v>
      </c>
      <c r="P1108" t="s">
        <v>25</v>
      </c>
    </row>
    <row r="1109" spans="1:16" x14ac:dyDescent="0.3">
      <c r="A1109" t="s">
        <v>9250</v>
      </c>
      <c r="C1109" t="s">
        <v>9251</v>
      </c>
      <c r="D1109" t="s">
        <v>9252</v>
      </c>
      <c r="F1109">
        <v>2013</v>
      </c>
      <c r="G1109">
        <v>0</v>
      </c>
      <c r="H1109" t="s">
        <v>9253</v>
      </c>
      <c r="I1109" t="s">
        <v>9254</v>
      </c>
      <c r="K1109" t="s">
        <v>43</v>
      </c>
      <c r="L1109" t="s">
        <v>9255</v>
      </c>
      <c r="P1109" t="s">
        <v>25</v>
      </c>
    </row>
    <row r="1110" spans="1:16" x14ac:dyDescent="0.3">
      <c r="A1110" t="s">
        <v>9256</v>
      </c>
      <c r="B1110" t="s">
        <v>9257</v>
      </c>
      <c r="C1110" t="s">
        <v>9258</v>
      </c>
      <c r="D1110" t="s">
        <v>9259</v>
      </c>
      <c r="F1110">
        <v>2019</v>
      </c>
      <c r="G1110">
        <v>8</v>
      </c>
      <c r="H1110" t="s">
        <v>9260</v>
      </c>
      <c r="I1110" t="s">
        <v>9261</v>
      </c>
      <c r="J1110" t="s">
        <v>9262</v>
      </c>
      <c r="K1110" t="s">
        <v>23</v>
      </c>
      <c r="M1110" t="s">
        <v>9263</v>
      </c>
      <c r="P1110" t="s">
        <v>25</v>
      </c>
    </row>
    <row r="1111" spans="1:16" x14ac:dyDescent="0.3">
      <c r="A1111" t="s">
        <v>9264</v>
      </c>
      <c r="B1111" t="s">
        <v>9265</v>
      </c>
      <c r="C1111" t="s">
        <v>9266</v>
      </c>
      <c r="D1111" t="s">
        <v>9267</v>
      </c>
      <c r="E1111" t="s">
        <v>9268</v>
      </c>
      <c r="F1111">
        <v>2025</v>
      </c>
      <c r="G1111">
        <v>0</v>
      </c>
      <c r="H1111" t="s">
        <v>9269</v>
      </c>
      <c r="I1111" t="s">
        <v>9270</v>
      </c>
      <c r="K1111" t="s">
        <v>43</v>
      </c>
      <c r="L1111" t="s">
        <v>9271</v>
      </c>
      <c r="P1111" t="s">
        <v>25</v>
      </c>
    </row>
    <row r="1112" spans="1:16" x14ac:dyDescent="0.3">
      <c r="A1112" t="s">
        <v>9272</v>
      </c>
      <c r="B1112" t="s">
        <v>9273</v>
      </c>
      <c r="C1112" t="s">
        <v>9274</v>
      </c>
      <c r="D1112" t="s">
        <v>9275</v>
      </c>
      <c r="E1112" t="s">
        <v>835</v>
      </c>
      <c r="F1112">
        <v>2012</v>
      </c>
      <c r="G1112">
        <v>18</v>
      </c>
      <c r="H1112" t="s">
        <v>9276</v>
      </c>
      <c r="I1112" t="s">
        <v>9277</v>
      </c>
      <c r="J1112" t="s">
        <v>9278</v>
      </c>
      <c r="K1112" t="s">
        <v>262</v>
      </c>
      <c r="L1112" t="s">
        <v>9279</v>
      </c>
      <c r="M1112" t="s">
        <v>9280</v>
      </c>
      <c r="N1112" t="s">
        <v>9277</v>
      </c>
      <c r="P1112" t="s">
        <v>25</v>
      </c>
    </row>
    <row r="1113" spans="1:16" x14ac:dyDescent="0.3">
      <c r="A1113" t="s">
        <v>9281</v>
      </c>
      <c r="C1113" t="s">
        <v>9282</v>
      </c>
      <c r="D1113" t="s">
        <v>9283</v>
      </c>
      <c r="F1113">
        <v>2007</v>
      </c>
      <c r="G1113">
        <v>6</v>
      </c>
      <c r="H1113" t="s">
        <v>9284</v>
      </c>
      <c r="I1113" t="s">
        <v>9285</v>
      </c>
      <c r="K1113" t="s">
        <v>43</v>
      </c>
      <c r="L1113" t="s">
        <v>9286</v>
      </c>
      <c r="P1113" t="s">
        <v>25</v>
      </c>
    </row>
    <row r="1114" spans="1:16" x14ac:dyDescent="0.3">
      <c r="A1114" t="s">
        <v>9287</v>
      </c>
      <c r="B1114" t="s">
        <v>9288</v>
      </c>
      <c r="C1114" t="s">
        <v>9289</v>
      </c>
      <c r="D1114" t="s">
        <v>9290</v>
      </c>
      <c r="F1114">
        <v>2011</v>
      </c>
      <c r="G1114">
        <v>1</v>
      </c>
      <c r="H1114" t="s">
        <v>64</v>
      </c>
      <c r="I1114" t="s">
        <v>9291</v>
      </c>
      <c r="J1114" t="s">
        <v>9292</v>
      </c>
      <c r="K1114" t="s">
        <v>43</v>
      </c>
      <c r="L1114" t="s">
        <v>9293</v>
      </c>
      <c r="P1114" t="s">
        <v>25</v>
      </c>
    </row>
    <row r="1115" spans="1:16" x14ac:dyDescent="0.3">
      <c r="A1115" t="s">
        <v>9294</v>
      </c>
      <c r="C1115" t="s">
        <v>9295</v>
      </c>
      <c r="D1115" t="s">
        <v>9296</v>
      </c>
      <c r="F1115">
        <v>2011</v>
      </c>
      <c r="G1115">
        <v>1</v>
      </c>
      <c r="H1115" t="s">
        <v>9297</v>
      </c>
      <c r="I1115" t="s">
        <v>9298</v>
      </c>
      <c r="K1115" t="s">
        <v>43</v>
      </c>
      <c r="L1115" t="s">
        <v>9299</v>
      </c>
      <c r="P1115" t="s">
        <v>25</v>
      </c>
    </row>
    <row r="1116" spans="1:16" x14ac:dyDescent="0.3">
      <c r="A1116" t="s">
        <v>9300</v>
      </c>
      <c r="B1116" t="s">
        <v>9301</v>
      </c>
      <c r="C1116" t="s">
        <v>9302</v>
      </c>
      <c r="D1116" t="s">
        <v>9303</v>
      </c>
      <c r="E1116" t="s">
        <v>9304</v>
      </c>
      <c r="F1116">
        <v>2020</v>
      </c>
      <c r="G1116">
        <v>5</v>
      </c>
      <c r="H1116" t="s">
        <v>9305</v>
      </c>
      <c r="I1116" t="s">
        <v>9306</v>
      </c>
      <c r="J1116" t="s">
        <v>9307</v>
      </c>
      <c r="K1116" t="s">
        <v>23</v>
      </c>
      <c r="M1116" t="s">
        <v>9308</v>
      </c>
      <c r="P1116" t="s">
        <v>419</v>
      </c>
    </row>
    <row r="1117" spans="1:16" x14ac:dyDescent="0.3">
      <c r="A1117" t="s">
        <v>9309</v>
      </c>
      <c r="B1117" t="s">
        <v>9310</v>
      </c>
      <c r="C1117" t="s">
        <v>9311</v>
      </c>
      <c r="D1117" t="s">
        <v>9312</v>
      </c>
      <c r="E1117" t="s">
        <v>9313</v>
      </c>
      <c r="F1117">
        <v>2022</v>
      </c>
      <c r="G1117">
        <v>2</v>
      </c>
      <c r="H1117" t="s">
        <v>9314</v>
      </c>
      <c r="I1117" t="s">
        <v>9315</v>
      </c>
      <c r="K1117" t="s">
        <v>43</v>
      </c>
      <c r="L1117" t="s">
        <v>9316</v>
      </c>
      <c r="P1117" t="s">
        <v>25</v>
      </c>
    </row>
    <row r="1118" spans="1:16" x14ac:dyDescent="0.3">
      <c r="A1118" t="s">
        <v>9317</v>
      </c>
      <c r="B1118" t="s">
        <v>9318</v>
      </c>
      <c r="C1118" t="s">
        <v>9319</v>
      </c>
      <c r="D1118" t="s">
        <v>9320</v>
      </c>
      <c r="E1118" t="s">
        <v>258</v>
      </c>
      <c r="F1118">
        <v>2022</v>
      </c>
      <c r="G1118">
        <v>10</v>
      </c>
      <c r="H1118" t="s">
        <v>9321</v>
      </c>
      <c r="I1118" t="s">
        <v>9322</v>
      </c>
      <c r="J1118" t="s">
        <v>9323</v>
      </c>
      <c r="K1118" t="s">
        <v>111</v>
      </c>
      <c r="L1118" t="s">
        <v>9324</v>
      </c>
      <c r="M1118" t="s">
        <v>9325</v>
      </c>
      <c r="P1118" t="s">
        <v>25</v>
      </c>
    </row>
    <row r="1119" spans="1:16" x14ac:dyDescent="0.3">
      <c r="A1119" t="s">
        <v>9326</v>
      </c>
      <c r="B1119" t="s">
        <v>9327</v>
      </c>
      <c r="C1119" t="s">
        <v>9328</v>
      </c>
      <c r="D1119" t="s">
        <v>9329</v>
      </c>
      <c r="E1119" t="s">
        <v>9330</v>
      </c>
      <c r="F1119">
        <v>2019</v>
      </c>
      <c r="G1119">
        <v>0</v>
      </c>
      <c r="H1119" t="s">
        <v>9331</v>
      </c>
      <c r="I1119" t="s">
        <v>9332</v>
      </c>
      <c r="J1119" t="s">
        <v>9333</v>
      </c>
      <c r="K1119" t="s">
        <v>23</v>
      </c>
      <c r="M1119" t="s">
        <v>9334</v>
      </c>
      <c r="P1119" t="s">
        <v>25</v>
      </c>
    </row>
    <row r="1120" spans="1:16" x14ac:dyDescent="0.3">
      <c r="A1120" t="s">
        <v>9335</v>
      </c>
      <c r="C1120" t="s">
        <v>9336</v>
      </c>
      <c r="D1120" t="s">
        <v>9337</v>
      </c>
      <c r="E1120" t="s">
        <v>9338</v>
      </c>
      <c r="F1120">
        <v>2016</v>
      </c>
      <c r="G1120">
        <v>0</v>
      </c>
      <c r="H1120" t="s">
        <v>9339</v>
      </c>
      <c r="I1120" t="s">
        <v>9340</v>
      </c>
      <c r="J1120" t="s">
        <v>9341</v>
      </c>
      <c r="K1120" t="s">
        <v>23</v>
      </c>
      <c r="M1120" t="s">
        <v>9342</v>
      </c>
      <c r="P1120" t="s">
        <v>35</v>
      </c>
    </row>
    <row r="1121" spans="1:16" x14ac:dyDescent="0.3">
      <c r="A1121" t="s">
        <v>9343</v>
      </c>
      <c r="B1121" t="s">
        <v>9344</v>
      </c>
      <c r="C1121" t="s">
        <v>9345</v>
      </c>
      <c r="D1121" t="s">
        <v>9346</v>
      </c>
      <c r="E1121" t="s">
        <v>9347</v>
      </c>
      <c r="F1121">
        <v>2023</v>
      </c>
      <c r="G1121">
        <v>1</v>
      </c>
      <c r="H1121" t="s">
        <v>9348</v>
      </c>
      <c r="I1121" t="s">
        <v>9349</v>
      </c>
      <c r="J1121" t="s">
        <v>9350</v>
      </c>
      <c r="K1121" t="s">
        <v>111</v>
      </c>
      <c r="L1121" t="s">
        <v>9351</v>
      </c>
      <c r="M1121" t="s">
        <v>9352</v>
      </c>
      <c r="P1121" t="s">
        <v>25</v>
      </c>
    </row>
    <row r="1122" spans="1:16" x14ac:dyDescent="0.3">
      <c r="A1122" t="s">
        <v>9353</v>
      </c>
      <c r="B1122" t="s">
        <v>9354</v>
      </c>
      <c r="C1122" t="s">
        <v>9355</v>
      </c>
      <c r="D1122" t="s">
        <v>9356</v>
      </c>
      <c r="E1122" t="s">
        <v>8990</v>
      </c>
      <c r="F1122">
        <v>2023</v>
      </c>
      <c r="G1122">
        <v>0</v>
      </c>
      <c r="H1122" t="s">
        <v>9357</v>
      </c>
      <c r="I1122" t="s">
        <v>9358</v>
      </c>
      <c r="J1122" t="s">
        <v>9359</v>
      </c>
      <c r="K1122" t="s">
        <v>23</v>
      </c>
      <c r="M1122" t="s">
        <v>9360</v>
      </c>
      <c r="P1122" t="s">
        <v>25</v>
      </c>
    </row>
    <row r="1123" spans="1:16" x14ac:dyDescent="0.3">
      <c r="A1123" t="s">
        <v>9361</v>
      </c>
      <c r="B1123" t="s">
        <v>9362</v>
      </c>
      <c r="C1123" t="s">
        <v>9363</v>
      </c>
      <c r="D1123" t="s">
        <v>9364</v>
      </c>
      <c r="E1123" t="s">
        <v>7962</v>
      </c>
      <c r="F1123">
        <v>2025</v>
      </c>
      <c r="G1123">
        <v>0</v>
      </c>
      <c r="H1123" t="s">
        <v>9365</v>
      </c>
      <c r="I1123" t="s">
        <v>9366</v>
      </c>
      <c r="J1123" t="s">
        <v>9367</v>
      </c>
      <c r="K1123" t="s">
        <v>23</v>
      </c>
      <c r="M1123" t="s">
        <v>9368</v>
      </c>
      <c r="P1123" t="s">
        <v>35</v>
      </c>
    </row>
    <row r="1124" spans="1:16" x14ac:dyDescent="0.3">
      <c r="A1124" t="s">
        <v>9369</v>
      </c>
      <c r="C1124" t="s">
        <v>9370</v>
      </c>
      <c r="D1124" t="s">
        <v>9371</v>
      </c>
      <c r="E1124" t="s">
        <v>9372</v>
      </c>
      <c r="F1124">
        <v>2017</v>
      </c>
      <c r="G1124">
        <v>1</v>
      </c>
      <c r="H1124" t="s">
        <v>9373</v>
      </c>
      <c r="I1124" t="s">
        <v>9374</v>
      </c>
      <c r="J1124" t="s">
        <v>9375</v>
      </c>
      <c r="K1124" t="s">
        <v>23</v>
      </c>
      <c r="M1124" t="s">
        <v>9376</v>
      </c>
      <c r="P1124" t="s">
        <v>35</v>
      </c>
    </row>
    <row r="1125" spans="1:16" x14ac:dyDescent="0.3">
      <c r="A1125" t="s">
        <v>9377</v>
      </c>
      <c r="B1125" t="s">
        <v>9378</v>
      </c>
      <c r="C1125" t="s">
        <v>9379</v>
      </c>
      <c r="D1125" t="s">
        <v>9380</v>
      </c>
      <c r="E1125" t="s">
        <v>2767</v>
      </c>
      <c r="F1125">
        <v>2013</v>
      </c>
      <c r="G1125">
        <v>17</v>
      </c>
      <c r="H1125" t="s">
        <v>9381</v>
      </c>
      <c r="I1125" t="s">
        <v>9382</v>
      </c>
      <c r="K1125" t="s">
        <v>43</v>
      </c>
      <c r="L1125" t="s">
        <v>9383</v>
      </c>
      <c r="P1125" t="s">
        <v>25</v>
      </c>
    </row>
    <row r="1126" spans="1:16" x14ac:dyDescent="0.3">
      <c r="A1126" t="s">
        <v>9384</v>
      </c>
      <c r="B1126" t="s">
        <v>9385</v>
      </c>
      <c r="C1126" s="4" t="s">
        <v>9386</v>
      </c>
      <c r="D1126" t="s">
        <v>9387</v>
      </c>
      <c r="E1126" t="s">
        <v>9388</v>
      </c>
      <c r="F1126">
        <v>2025</v>
      </c>
      <c r="G1126">
        <v>0</v>
      </c>
      <c r="H1126" t="s">
        <v>9389</v>
      </c>
      <c r="I1126" s="3" t="s">
        <v>9390</v>
      </c>
      <c r="K1126" t="s">
        <v>23</v>
      </c>
      <c r="M1126" t="s">
        <v>9391</v>
      </c>
      <c r="O1126" t="s">
        <v>708</v>
      </c>
    </row>
    <row r="1127" spans="1:16" x14ac:dyDescent="0.3">
      <c r="A1127" t="s">
        <v>9392</v>
      </c>
      <c r="C1127" t="s">
        <v>9393</v>
      </c>
      <c r="D1127" t="s">
        <v>9394</v>
      </c>
      <c r="E1127" t="s">
        <v>9395</v>
      </c>
      <c r="F1127">
        <v>2017</v>
      </c>
      <c r="G1127">
        <v>0</v>
      </c>
      <c r="H1127" t="s">
        <v>9396</v>
      </c>
      <c r="I1127" t="s">
        <v>9397</v>
      </c>
      <c r="J1127" t="s">
        <v>9398</v>
      </c>
      <c r="K1127" t="s">
        <v>23</v>
      </c>
      <c r="M1127" t="s">
        <v>9399</v>
      </c>
      <c r="P1127" t="s">
        <v>419</v>
      </c>
    </row>
    <row r="1128" spans="1:16" x14ac:dyDescent="0.3">
      <c r="A1128" t="s">
        <v>9400</v>
      </c>
      <c r="B1128" t="s">
        <v>9401</v>
      </c>
      <c r="C1128" s="1" t="s">
        <v>9402</v>
      </c>
      <c r="D1128" t="s">
        <v>9403</v>
      </c>
      <c r="E1128" t="s">
        <v>9404</v>
      </c>
      <c r="F1128">
        <v>2009</v>
      </c>
      <c r="G1128">
        <v>24</v>
      </c>
      <c r="H1128" t="s">
        <v>9405</v>
      </c>
      <c r="I1128" s="3" t="s">
        <v>9406</v>
      </c>
      <c r="J1128" t="s">
        <v>9407</v>
      </c>
      <c r="K1128" t="s">
        <v>262</v>
      </c>
      <c r="L1128" t="s">
        <v>9408</v>
      </c>
      <c r="M1128" t="s">
        <v>9409</v>
      </c>
      <c r="N1128" t="s">
        <v>9406</v>
      </c>
      <c r="O1128" t="s">
        <v>1592</v>
      </c>
    </row>
    <row r="1129" spans="1:16" x14ac:dyDescent="0.3">
      <c r="A1129" t="s">
        <v>9410</v>
      </c>
      <c r="B1129" t="s">
        <v>9411</v>
      </c>
      <c r="C1129" s="4" t="s">
        <v>9412</v>
      </c>
      <c r="D1129" t="s">
        <v>8479</v>
      </c>
      <c r="E1129" t="s">
        <v>1857</v>
      </c>
      <c r="F1129">
        <v>2025</v>
      </c>
      <c r="G1129">
        <v>3</v>
      </c>
      <c r="H1129" t="s">
        <v>9413</v>
      </c>
      <c r="I1129" s="3" t="s">
        <v>9414</v>
      </c>
      <c r="K1129" t="s">
        <v>43</v>
      </c>
      <c r="L1129" t="s">
        <v>9415</v>
      </c>
      <c r="O1129" t="s">
        <v>1003</v>
      </c>
    </row>
    <row r="1130" spans="1:16" x14ac:dyDescent="0.3">
      <c r="A1130" t="s">
        <v>9416</v>
      </c>
      <c r="B1130" t="s">
        <v>9417</v>
      </c>
      <c r="C1130" s="4" t="s">
        <v>9418</v>
      </c>
      <c r="D1130" t="s">
        <v>9419</v>
      </c>
      <c r="E1130" t="s">
        <v>6975</v>
      </c>
      <c r="F1130">
        <v>2020</v>
      </c>
      <c r="G1130">
        <v>2</v>
      </c>
      <c r="H1130" t="s">
        <v>9420</v>
      </c>
      <c r="I1130" s="3" t="s">
        <v>9421</v>
      </c>
      <c r="J1130" t="s">
        <v>9422</v>
      </c>
      <c r="K1130" t="s">
        <v>23</v>
      </c>
      <c r="M1130" t="s">
        <v>9423</v>
      </c>
      <c r="O1130" t="s">
        <v>608</v>
      </c>
    </row>
    <row r="1131" spans="1:16" x14ac:dyDescent="0.3">
      <c r="A1131" t="s">
        <v>9424</v>
      </c>
      <c r="B1131" t="s">
        <v>9425</v>
      </c>
      <c r="C1131" t="s">
        <v>9426</v>
      </c>
      <c r="D1131" t="s">
        <v>9427</v>
      </c>
      <c r="E1131" t="s">
        <v>9428</v>
      </c>
      <c r="F1131">
        <v>2016</v>
      </c>
      <c r="G1131">
        <v>3</v>
      </c>
      <c r="H1131" t="s">
        <v>9429</v>
      </c>
      <c r="I1131" t="s">
        <v>9430</v>
      </c>
      <c r="J1131" t="s">
        <v>9431</v>
      </c>
      <c r="K1131" t="s">
        <v>23</v>
      </c>
      <c r="M1131" t="s">
        <v>9432</v>
      </c>
      <c r="P1131" t="s">
        <v>1660</v>
      </c>
    </row>
    <row r="1132" spans="1:16" x14ac:dyDescent="0.3">
      <c r="A1132" t="s">
        <v>9433</v>
      </c>
      <c r="B1132" t="s">
        <v>9434</v>
      </c>
      <c r="C1132" t="s">
        <v>9435</v>
      </c>
      <c r="D1132" t="s">
        <v>9436</v>
      </c>
      <c r="E1132" t="s">
        <v>3333</v>
      </c>
      <c r="F1132">
        <v>2015</v>
      </c>
      <c r="G1132">
        <v>14</v>
      </c>
      <c r="H1132" t="s">
        <v>9437</v>
      </c>
      <c r="I1132" t="s">
        <v>9438</v>
      </c>
      <c r="J1132" t="s">
        <v>9439</v>
      </c>
      <c r="K1132" t="s">
        <v>23</v>
      </c>
      <c r="M1132" t="s">
        <v>9440</v>
      </c>
      <c r="P1132" t="s">
        <v>25</v>
      </c>
    </row>
    <row r="1133" spans="1:16" x14ac:dyDescent="0.3">
      <c r="A1133" t="s">
        <v>9441</v>
      </c>
      <c r="B1133" t="s">
        <v>9442</v>
      </c>
      <c r="C1133" t="s">
        <v>9443</v>
      </c>
      <c r="D1133" t="s">
        <v>9444</v>
      </c>
      <c r="E1133" t="s">
        <v>3333</v>
      </c>
      <c r="F1133">
        <v>2017</v>
      </c>
      <c r="G1133">
        <v>4</v>
      </c>
      <c r="H1133" t="s">
        <v>9445</v>
      </c>
      <c r="I1133" t="s">
        <v>9446</v>
      </c>
      <c r="J1133" t="s">
        <v>9447</v>
      </c>
      <c r="K1133" t="s">
        <v>23</v>
      </c>
      <c r="M1133" t="s">
        <v>9448</v>
      </c>
      <c r="P1133" t="s">
        <v>25</v>
      </c>
    </row>
    <row r="1134" spans="1:16" x14ac:dyDescent="0.3">
      <c r="A1134" t="s">
        <v>9449</v>
      </c>
      <c r="C1134" t="s">
        <v>9450</v>
      </c>
      <c r="D1134" t="s">
        <v>9451</v>
      </c>
      <c r="E1134" t="s">
        <v>9452</v>
      </c>
      <c r="F1134">
        <v>2018</v>
      </c>
      <c r="G1134">
        <v>0</v>
      </c>
      <c r="H1134" t="s">
        <v>9453</v>
      </c>
      <c r="I1134" t="s">
        <v>9454</v>
      </c>
      <c r="J1134" t="s">
        <v>9455</v>
      </c>
      <c r="K1134" t="s">
        <v>23</v>
      </c>
      <c r="M1134" t="s">
        <v>9456</v>
      </c>
      <c r="P1134" t="s">
        <v>25</v>
      </c>
    </row>
    <row r="1135" spans="1:16" x14ac:dyDescent="0.3">
      <c r="A1135" t="s">
        <v>9457</v>
      </c>
      <c r="B1135" t="s">
        <v>9458</v>
      </c>
      <c r="C1135" t="s">
        <v>9459</v>
      </c>
      <c r="D1135" t="s">
        <v>9460</v>
      </c>
      <c r="E1135" t="s">
        <v>9461</v>
      </c>
      <c r="F1135">
        <v>2018</v>
      </c>
      <c r="G1135">
        <v>2</v>
      </c>
      <c r="H1135" t="s">
        <v>9462</v>
      </c>
      <c r="I1135" t="s">
        <v>9463</v>
      </c>
      <c r="K1135" t="s">
        <v>111</v>
      </c>
      <c r="L1135" t="s">
        <v>9464</v>
      </c>
      <c r="M1135" t="s">
        <v>9465</v>
      </c>
      <c r="P1135" t="s">
        <v>25</v>
      </c>
    </row>
    <row r="1136" spans="1:16" x14ac:dyDescent="0.3">
      <c r="A1136" t="s">
        <v>9466</v>
      </c>
      <c r="B1136" t="s">
        <v>9467</v>
      </c>
      <c r="C1136" t="s">
        <v>9468</v>
      </c>
      <c r="D1136" t="s">
        <v>9469</v>
      </c>
      <c r="E1136" t="s">
        <v>9470</v>
      </c>
      <c r="F1136">
        <v>2017</v>
      </c>
      <c r="G1136">
        <v>5</v>
      </c>
      <c r="H1136" t="s">
        <v>9471</v>
      </c>
      <c r="I1136" t="s">
        <v>9472</v>
      </c>
      <c r="K1136" t="s">
        <v>111</v>
      </c>
      <c r="L1136" t="s">
        <v>9473</v>
      </c>
      <c r="M1136" t="s">
        <v>9474</v>
      </c>
      <c r="P1136" t="s">
        <v>25</v>
      </c>
    </row>
    <row r="1137" spans="1:16" x14ac:dyDescent="0.3">
      <c r="A1137" t="s">
        <v>9475</v>
      </c>
      <c r="B1137" t="s">
        <v>9476</v>
      </c>
      <c r="C1137" t="s">
        <v>9477</v>
      </c>
      <c r="D1137" t="s">
        <v>9478</v>
      </c>
      <c r="E1137" t="s">
        <v>9479</v>
      </c>
      <c r="F1137">
        <v>2018</v>
      </c>
      <c r="G1137">
        <v>65</v>
      </c>
      <c r="H1137" t="s">
        <v>9480</v>
      </c>
      <c r="I1137" t="s">
        <v>9481</v>
      </c>
      <c r="J1137" t="s">
        <v>9482</v>
      </c>
      <c r="K1137" t="s">
        <v>417</v>
      </c>
      <c r="L1137" t="s">
        <v>9483</v>
      </c>
      <c r="N1137" t="s">
        <v>9481</v>
      </c>
      <c r="P1137" t="s">
        <v>25</v>
      </c>
    </row>
    <row r="1138" spans="1:16" x14ac:dyDescent="0.3">
      <c r="A1138" t="s">
        <v>9484</v>
      </c>
      <c r="B1138" t="s">
        <v>9485</v>
      </c>
      <c r="C1138" t="s">
        <v>9486</v>
      </c>
      <c r="D1138" t="s">
        <v>9487</v>
      </c>
      <c r="E1138" t="s">
        <v>9488</v>
      </c>
      <c r="F1138">
        <v>2014</v>
      </c>
      <c r="G1138">
        <v>3</v>
      </c>
      <c r="H1138" t="s">
        <v>9489</v>
      </c>
      <c r="I1138" t="s">
        <v>9490</v>
      </c>
      <c r="K1138" t="s">
        <v>111</v>
      </c>
      <c r="L1138" t="s">
        <v>9491</v>
      </c>
      <c r="M1138" t="s">
        <v>9492</v>
      </c>
      <c r="P1138" t="s">
        <v>25</v>
      </c>
    </row>
    <row r="1139" spans="1:16" x14ac:dyDescent="0.3">
      <c r="A1139" t="s">
        <v>9493</v>
      </c>
      <c r="B1139" t="s">
        <v>9494</v>
      </c>
      <c r="C1139" t="s">
        <v>9495</v>
      </c>
      <c r="D1139" t="s">
        <v>9496</v>
      </c>
      <c r="E1139" t="s">
        <v>9497</v>
      </c>
      <c r="F1139">
        <v>2005</v>
      </c>
      <c r="G1139">
        <v>14</v>
      </c>
      <c r="H1139" t="s">
        <v>9498</v>
      </c>
      <c r="I1139" t="s">
        <v>9499</v>
      </c>
      <c r="J1139" t="s">
        <v>9500</v>
      </c>
      <c r="K1139" t="s">
        <v>43</v>
      </c>
      <c r="L1139" t="s">
        <v>9501</v>
      </c>
      <c r="P1139" t="s">
        <v>25</v>
      </c>
    </row>
    <row r="1140" spans="1:16" x14ac:dyDescent="0.3">
      <c r="A1140" t="s">
        <v>9502</v>
      </c>
      <c r="B1140" t="s">
        <v>9503</v>
      </c>
      <c r="C1140" t="s">
        <v>9504</v>
      </c>
      <c r="D1140" t="s">
        <v>9505</v>
      </c>
      <c r="E1140" t="s">
        <v>9506</v>
      </c>
      <c r="F1140">
        <v>2019</v>
      </c>
      <c r="G1140">
        <v>17</v>
      </c>
      <c r="H1140" t="s">
        <v>9507</v>
      </c>
      <c r="I1140" t="s">
        <v>9508</v>
      </c>
      <c r="K1140" t="s">
        <v>43</v>
      </c>
      <c r="L1140" t="s">
        <v>9509</v>
      </c>
      <c r="P1140" t="s">
        <v>25</v>
      </c>
    </row>
    <row r="1141" spans="1:16" x14ac:dyDescent="0.3">
      <c r="A1141" t="s">
        <v>9510</v>
      </c>
      <c r="C1141" t="s">
        <v>9511</v>
      </c>
      <c r="D1141" t="s">
        <v>9512</v>
      </c>
      <c r="E1141" t="s">
        <v>9513</v>
      </c>
      <c r="F1141">
        <v>2017</v>
      </c>
      <c r="G1141">
        <v>13</v>
      </c>
      <c r="H1141" t="s">
        <v>9514</v>
      </c>
      <c r="I1141" t="s">
        <v>9515</v>
      </c>
      <c r="J1141" t="s">
        <v>9516</v>
      </c>
      <c r="K1141" t="s">
        <v>23</v>
      </c>
      <c r="M1141" t="s">
        <v>9517</v>
      </c>
      <c r="P1141" t="s">
        <v>25</v>
      </c>
    </row>
    <row r="1142" spans="1:16" x14ac:dyDescent="0.3">
      <c r="A1142" t="s">
        <v>9518</v>
      </c>
      <c r="B1142" t="s">
        <v>9519</v>
      </c>
      <c r="C1142" t="s">
        <v>9520</v>
      </c>
      <c r="D1142" t="s">
        <v>9521</v>
      </c>
      <c r="E1142" t="s">
        <v>9522</v>
      </c>
      <c r="F1142">
        <v>2021</v>
      </c>
      <c r="G1142">
        <v>0</v>
      </c>
      <c r="H1142" t="s">
        <v>9523</v>
      </c>
      <c r="I1142" t="s">
        <v>9524</v>
      </c>
      <c r="K1142" t="s">
        <v>43</v>
      </c>
      <c r="L1142" t="s">
        <v>9525</v>
      </c>
      <c r="P1142" t="s">
        <v>25</v>
      </c>
    </row>
    <row r="1143" spans="1:16" x14ac:dyDescent="0.3">
      <c r="A1143" t="s">
        <v>9526</v>
      </c>
      <c r="C1143" t="s">
        <v>9527</v>
      </c>
      <c r="D1143" t="s">
        <v>9528</v>
      </c>
      <c r="F1143">
        <v>2019</v>
      </c>
      <c r="G1143">
        <v>0</v>
      </c>
      <c r="H1143" t="s">
        <v>64</v>
      </c>
      <c r="I1143" t="s">
        <v>9529</v>
      </c>
      <c r="K1143" t="s">
        <v>43</v>
      </c>
      <c r="L1143" t="s">
        <v>9530</v>
      </c>
    </row>
    <row r="1144" spans="1:16" x14ac:dyDescent="0.3">
      <c r="A1144" t="s">
        <v>9531</v>
      </c>
      <c r="B1144" t="s">
        <v>9532</v>
      </c>
      <c r="C1144" t="s">
        <v>9533</v>
      </c>
      <c r="D1144" t="s">
        <v>9534</v>
      </c>
      <c r="E1144" t="s">
        <v>9535</v>
      </c>
      <c r="F1144">
        <v>2015</v>
      </c>
      <c r="G1144">
        <v>8</v>
      </c>
      <c r="H1144" t="s">
        <v>9536</v>
      </c>
      <c r="I1144" t="s">
        <v>9537</v>
      </c>
      <c r="J1144" t="s">
        <v>9538</v>
      </c>
      <c r="K1144" t="s">
        <v>417</v>
      </c>
      <c r="L1144" t="s">
        <v>9539</v>
      </c>
      <c r="N1144" t="s">
        <v>9537</v>
      </c>
      <c r="P1144" t="s">
        <v>25</v>
      </c>
    </row>
    <row r="1145" spans="1:16" x14ac:dyDescent="0.3">
      <c r="A1145" t="s">
        <v>9540</v>
      </c>
      <c r="C1145" t="s">
        <v>9541</v>
      </c>
      <c r="D1145" t="s">
        <v>9542</v>
      </c>
      <c r="F1145">
        <v>2020</v>
      </c>
      <c r="H1145" t="s">
        <v>9543</v>
      </c>
      <c r="I1145" t="s">
        <v>9544</v>
      </c>
      <c r="J1145" t="s">
        <v>9545</v>
      </c>
      <c r="K1145" t="s">
        <v>1488</v>
      </c>
      <c r="N1145" t="s">
        <v>9544</v>
      </c>
      <c r="P1145" t="s">
        <v>25</v>
      </c>
    </row>
    <row r="1146" spans="1:16" x14ac:dyDescent="0.3">
      <c r="A1146" t="s">
        <v>9546</v>
      </c>
      <c r="B1146" t="s">
        <v>9547</v>
      </c>
      <c r="C1146" t="s">
        <v>9548</v>
      </c>
      <c r="D1146" t="s">
        <v>9549</v>
      </c>
      <c r="E1146" t="s">
        <v>30</v>
      </c>
      <c r="F1146">
        <v>2020</v>
      </c>
      <c r="G1146">
        <v>0</v>
      </c>
      <c r="H1146" t="s">
        <v>9550</v>
      </c>
      <c r="I1146" t="s">
        <v>9551</v>
      </c>
      <c r="J1146" t="s">
        <v>9552</v>
      </c>
      <c r="K1146" t="s">
        <v>23</v>
      </c>
      <c r="M1146" t="s">
        <v>9553</v>
      </c>
    </row>
    <row r="1147" spans="1:16" x14ac:dyDescent="0.3">
      <c r="A1147" t="s">
        <v>9554</v>
      </c>
      <c r="B1147" t="s">
        <v>9555</v>
      </c>
      <c r="C1147" t="s">
        <v>9556</v>
      </c>
      <c r="D1147" t="s">
        <v>9542</v>
      </c>
      <c r="E1147" t="s">
        <v>1179</v>
      </c>
      <c r="F1147">
        <v>2021</v>
      </c>
      <c r="G1147">
        <v>70</v>
      </c>
      <c r="H1147" t="s">
        <v>9557</v>
      </c>
      <c r="I1147" t="s">
        <v>9558</v>
      </c>
      <c r="J1147" t="s">
        <v>9559</v>
      </c>
      <c r="K1147" t="s">
        <v>262</v>
      </c>
      <c r="L1147" t="s">
        <v>9560</v>
      </c>
      <c r="M1147" t="s">
        <v>9561</v>
      </c>
      <c r="N1147" t="s">
        <v>9558</v>
      </c>
      <c r="P1147" t="s">
        <v>419</v>
      </c>
    </row>
    <row r="1148" spans="1:16" x14ac:dyDescent="0.3">
      <c r="A1148" t="s">
        <v>9562</v>
      </c>
      <c r="B1148" t="s">
        <v>9563</v>
      </c>
      <c r="C1148" t="s">
        <v>9564</v>
      </c>
      <c r="D1148" t="s">
        <v>9565</v>
      </c>
      <c r="E1148" t="s">
        <v>9566</v>
      </c>
      <c r="F1148">
        <v>2022</v>
      </c>
      <c r="G1148">
        <v>3</v>
      </c>
      <c r="H1148" t="s">
        <v>9567</v>
      </c>
      <c r="I1148" t="s">
        <v>9568</v>
      </c>
      <c r="K1148" t="s">
        <v>43</v>
      </c>
      <c r="L1148" t="s">
        <v>9569</v>
      </c>
      <c r="P1148" t="s">
        <v>25</v>
      </c>
    </row>
    <row r="1149" spans="1:16" x14ac:dyDescent="0.3">
      <c r="A1149" t="s">
        <v>9570</v>
      </c>
      <c r="B1149" t="s">
        <v>9571</v>
      </c>
      <c r="C1149" t="s">
        <v>9572</v>
      </c>
      <c r="D1149" t="s">
        <v>9573</v>
      </c>
      <c r="E1149" t="s">
        <v>9574</v>
      </c>
      <c r="F1149">
        <v>2022</v>
      </c>
      <c r="G1149">
        <v>11</v>
      </c>
      <c r="H1149" t="s">
        <v>9575</v>
      </c>
      <c r="I1149" t="s">
        <v>9576</v>
      </c>
      <c r="K1149" t="s">
        <v>43</v>
      </c>
      <c r="L1149" t="s">
        <v>9577</v>
      </c>
      <c r="P1149" t="s">
        <v>25</v>
      </c>
    </row>
    <row r="1150" spans="1:16" x14ac:dyDescent="0.3">
      <c r="A1150" t="s">
        <v>9578</v>
      </c>
      <c r="B1150" t="s">
        <v>9579</v>
      </c>
      <c r="C1150" s="4" t="s">
        <v>9580</v>
      </c>
      <c r="D1150" t="s">
        <v>9581</v>
      </c>
      <c r="E1150" t="s">
        <v>9582</v>
      </c>
      <c r="F1150">
        <v>2024</v>
      </c>
      <c r="G1150">
        <v>1</v>
      </c>
      <c r="H1150" t="s">
        <v>9583</v>
      </c>
      <c r="I1150" s="3" t="s">
        <v>9584</v>
      </c>
      <c r="K1150" t="s">
        <v>43</v>
      </c>
      <c r="L1150" t="s">
        <v>9585</v>
      </c>
      <c r="O1150" t="s">
        <v>608</v>
      </c>
    </row>
    <row r="1151" spans="1:16" x14ac:dyDescent="0.3">
      <c r="A1151" t="s">
        <v>9586</v>
      </c>
      <c r="B1151" t="s">
        <v>9587</v>
      </c>
      <c r="C1151" t="s">
        <v>9588</v>
      </c>
      <c r="D1151" t="s">
        <v>9589</v>
      </c>
      <c r="E1151" t="s">
        <v>3507</v>
      </c>
      <c r="F1151">
        <v>2022</v>
      </c>
      <c r="G1151">
        <v>2</v>
      </c>
      <c r="H1151" t="s">
        <v>9590</v>
      </c>
      <c r="I1151" t="s">
        <v>9591</v>
      </c>
      <c r="K1151" t="s">
        <v>43</v>
      </c>
      <c r="L1151" t="s">
        <v>9592</v>
      </c>
      <c r="P1151" t="s">
        <v>25</v>
      </c>
    </row>
    <row r="1152" spans="1:16" x14ac:dyDescent="0.3">
      <c r="A1152" t="s">
        <v>9593</v>
      </c>
      <c r="B1152" t="s">
        <v>9594</v>
      </c>
      <c r="C1152" t="s">
        <v>9595</v>
      </c>
      <c r="D1152" t="s">
        <v>9596</v>
      </c>
      <c r="E1152" t="s">
        <v>2463</v>
      </c>
      <c r="F1152">
        <v>2021</v>
      </c>
      <c r="G1152">
        <v>2</v>
      </c>
      <c r="H1152" t="s">
        <v>9597</v>
      </c>
      <c r="I1152" t="s">
        <v>9598</v>
      </c>
      <c r="J1152" t="s">
        <v>9599</v>
      </c>
      <c r="K1152" t="s">
        <v>23</v>
      </c>
      <c r="M1152" t="s">
        <v>9600</v>
      </c>
      <c r="P1152" t="s">
        <v>1660</v>
      </c>
    </row>
    <row r="1153" spans="1:16" x14ac:dyDescent="0.3">
      <c r="A1153" t="s">
        <v>9601</v>
      </c>
      <c r="B1153" t="s">
        <v>9602</v>
      </c>
      <c r="C1153" t="s">
        <v>9603</v>
      </c>
      <c r="D1153" t="s">
        <v>9604</v>
      </c>
      <c r="E1153" t="s">
        <v>136</v>
      </c>
      <c r="F1153">
        <v>2022</v>
      </c>
      <c r="G1153">
        <v>104</v>
      </c>
      <c r="H1153" t="s">
        <v>9605</v>
      </c>
      <c r="I1153" t="s">
        <v>9606</v>
      </c>
      <c r="J1153" t="s">
        <v>9607</v>
      </c>
      <c r="K1153" t="s">
        <v>23</v>
      </c>
      <c r="M1153" t="s">
        <v>9608</v>
      </c>
      <c r="P1153" t="s">
        <v>25</v>
      </c>
    </row>
    <row r="1154" spans="1:16" x14ac:dyDescent="0.3">
      <c r="A1154" t="s">
        <v>9609</v>
      </c>
      <c r="B1154" t="s">
        <v>9610</v>
      </c>
      <c r="C1154" t="s">
        <v>9611</v>
      </c>
      <c r="D1154" t="s">
        <v>9612</v>
      </c>
      <c r="E1154" t="s">
        <v>2286</v>
      </c>
      <c r="F1154">
        <v>2024</v>
      </c>
      <c r="G1154">
        <v>0</v>
      </c>
      <c r="H1154" t="s">
        <v>9613</v>
      </c>
      <c r="I1154" t="s">
        <v>9614</v>
      </c>
      <c r="J1154" t="s">
        <v>9615</v>
      </c>
      <c r="K1154" t="s">
        <v>417</v>
      </c>
      <c r="L1154" t="s">
        <v>9616</v>
      </c>
      <c r="N1154" t="s">
        <v>9614</v>
      </c>
      <c r="P1154" t="s">
        <v>419</v>
      </c>
    </row>
    <row r="1155" spans="1:16" x14ac:dyDescent="0.3">
      <c r="A1155" t="s">
        <v>9617</v>
      </c>
      <c r="B1155" t="s">
        <v>9618</v>
      </c>
      <c r="C1155" t="s">
        <v>9619</v>
      </c>
      <c r="D1155" t="s">
        <v>9620</v>
      </c>
      <c r="E1155" t="s">
        <v>9621</v>
      </c>
      <c r="F1155">
        <v>2025</v>
      </c>
      <c r="G1155">
        <v>0</v>
      </c>
      <c r="H1155" t="s">
        <v>9622</v>
      </c>
      <c r="I1155" t="s">
        <v>9623</v>
      </c>
      <c r="J1155" t="s">
        <v>9624</v>
      </c>
      <c r="K1155" t="s">
        <v>262</v>
      </c>
      <c r="L1155" t="s">
        <v>9625</v>
      </c>
      <c r="M1155" t="s">
        <v>9626</v>
      </c>
      <c r="N1155" t="s">
        <v>9623</v>
      </c>
      <c r="P1155" t="s">
        <v>25</v>
      </c>
    </row>
    <row r="1156" spans="1:16" x14ac:dyDescent="0.3">
      <c r="A1156" t="s">
        <v>9627</v>
      </c>
      <c r="B1156" t="s">
        <v>9628</v>
      </c>
      <c r="C1156" t="s">
        <v>9629</v>
      </c>
      <c r="D1156" t="s">
        <v>9630</v>
      </c>
      <c r="E1156" t="s">
        <v>9631</v>
      </c>
      <c r="F1156">
        <v>2023</v>
      </c>
      <c r="G1156">
        <v>8</v>
      </c>
      <c r="H1156" t="s">
        <v>9632</v>
      </c>
      <c r="I1156" t="s">
        <v>9633</v>
      </c>
      <c r="K1156" t="s">
        <v>43</v>
      </c>
      <c r="L1156" t="s">
        <v>9634</v>
      </c>
      <c r="P1156" t="s">
        <v>25</v>
      </c>
    </row>
    <row r="1157" spans="1:16" x14ac:dyDescent="0.3">
      <c r="A1157" t="s">
        <v>9635</v>
      </c>
      <c r="B1157" t="s">
        <v>9636</v>
      </c>
      <c r="C1157" t="s">
        <v>9637</v>
      </c>
      <c r="D1157" t="s">
        <v>9638</v>
      </c>
      <c r="E1157" t="s">
        <v>9639</v>
      </c>
      <c r="F1157">
        <v>2022</v>
      </c>
      <c r="G1157">
        <v>3</v>
      </c>
      <c r="H1157" t="s">
        <v>9640</v>
      </c>
      <c r="I1157" t="s">
        <v>9641</v>
      </c>
      <c r="J1157" t="s">
        <v>9642</v>
      </c>
      <c r="K1157" t="s">
        <v>43</v>
      </c>
      <c r="L1157" t="s">
        <v>9643</v>
      </c>
      <c r="P1157" t="s">
        <v>25</v>
      </c>
    </row>
    <row r="1158" spans="1:16" x14ac:dyDescent="0.3">
      <c r="A1158" t="s">
        <v>9644</v>
      </c>
      <c r="B1158" t="s">
        <v>9645</v>
      </c>
      <c r="C1158" t="s">
        <v>9646</v>
      </c>
      <c r="D1158" t="s">
        <v>9647</v>
      </c>
      <c r="E1158" t="s">
        <v>269</v>
      </c>
      <c r="F1158">
        <v>2022</v>
      </c>
      <c r="G1158">
        <v>39</v>
      </c>
      <c r="H1158" t="s">
        <v>9648</v>
      </c>
      <c r="I1158" t="s">
        <v>9649</v>
      </c>
      <c r="K1158" t="s">
        <v>43</v>
      </c>
      <c r="L1158" t="s">
        <v>9650</v>
      </c>
    </row>
    <row r="1159" spans="1:16" x14ac:dyDescent="0.3">
      <c r="A1159" t="s">
        <v>9651</v>
      </c>
      <c r="B1159" t="s">
        <v>9652</v>
      </c>
      <c r="C1159" t="s">
        <v>9653</v>
      </c>
      <c r="D1159" t="s">
        <v>9654</v>
      </c>
      <c r="E1159" t="s">
        <v>9655</v>
      </c>
      <c r="F1159">
        <v>2014</v>
      </c>
      <c r="G1159">
        <v>2</v>
      </c>
      <c r="H1159" t="s">
        <v>9656</v>
      </c>
      <c r="I1159" t="s">
        <v>9657</v>
      </c>
      <c r="J1159" t="s">
        <v>9658</v>
      </c>
      <c r="K1159" t="s">
        <v>111</v>
      </c>
      <c r="L1159" t="s">
        <v>9659</v>
      </c>
      <c r="M1159" t="s">
        <v>9660</v>
      </c>
      <c r="P1159" t="s">
        <v>67</v>
      </c>
    </row>
    <row r="1160" spans="1:16" x14ac:dyDescent="0.3">
      <c r="A1160" t="s">
        <v>9661</v>
      </c>
      <c r="C1160" t="s">
        <v>9662</v>
      </c>
      <c r="D1160" t="s">
        <v>9663</v>
      </c>
      <c r="E1160" t="s">
        <v>9664</v>
      </c>
      <c r="F1160">
        <v>2019</v>
      </c>
      <c r="G1160">
        <v>1</v>
      </c>
      <c r="H1160" t="s">
        <v>9665</v>
      </c>
      <c r="I1160" t="s">
        <v>9666</v>
      </c>
      <c r="J1160" t="s">
        <v>9667</v>
      </c>
      <c r="K1160" t="s">
        <v>23</v>
      </c>
      <c r="M1160" t="s">
        <v>9668</v>
      </c>
      <c r="P1160" t="s">
        <v>25</v>
      </c>
    </row>
    <row r="1161" spans="1:16" x14ac:dyDescent="0.3">
      <c r="A1161" t="s">
        <v>9669</v>
      </c>
      <c r="B1161" t="s">
        <v>9670</v>
      </c>
      <c r="C1161" s="4" t="s">
        <v>9671</v>
      </c>
      <c r="D1161" t="s">
        <v>9672</v>
      </c>
      <c r="E1161" t="s">
        <v>9673</v>
      </c>
      <c r="F1161">
        <v>2023</v>
      </c>
      <c r="G1161">
        <v>0</v>
      </c>
      <c r="H1161" t="s">
        <v>9674</v>
      </c>
      <c r="I1161" s="3" t="s">
        <v>9675</v>
      </c>
      <c r="K1161" t="s">
        <v>43</v>
      </c>
      <c r="L1161" t="s">
        <v>9676</v>
      </c>
      <c r="O1161" t="s">
        <v>608</v>
      </c>
    </row>
    <row r="1162" spans="1:16" x14ac:dyDescent="0.3">
      <c r="A1162" t="s">
        <v>9677</v>
      </c>
      <c r="B1162" t="s">
        <v>9678</v>
      </c>
      <c r="C1162" t="s">
        <v>9679</v>
      </c>
      <c r="D1162" t="s">
        <v>9680</v>
      </c>
      <c r="E1162" t="s">
        <v>879</v>
      </c>
      <c r="F1162">
        <v>2017</v>
      </c>
      <c r="G1162">
        <v>186</v>
      </c>
      <c r="H1162" t="s">
        <v>9681</v>
      </c>
      <c r="I1162" t="s">
        <v>9682</v>
      </c>
      <c r="J1162" t="s">
        <v>9683</v>
      </c>
      <c r="K1162" t="s">
        <v>23</v>
      </c>
      <c r="M1162" t="s">
        <v>9684</v>
      </c>
      <c r="P1162" t="s">
        <v>25</v>
      </c>
    </row>
    <row r="1163" spans="1:16" x14ac:dyDescent="0.3">
      <c r="A1163" t="s">
        <v>9685</v>
      </c>
      <c r="B1163" t="s">
        <v>9686</v>
      </c>
      <c r="C1163" t="s">
        <v>9687</v>
      </c>
      <c r="D1163" t="s">
        <v>9688</v>
      </c>
      <c r="E1163" t="s">
        <v>9689</v>
      </c>
      <c r="F1163">
        <v>2023</v>
      </c>
      <c r="G1163">
        <v>0</v>
      </c>
      <c r="H1163" t="s">
        <v>9690</v>
      </c>
      <c r="I1163" t="s">
        <v>9691</v>
      </c>
      <c r="K1163" t="s">
        <v>43</v>
      </c>
      <c r="L1163" t="s">
        <v>9692</v>
      </c>
      <c r="P1163" t="s">
        <v>1660</v>
      </c>
    </row>
    <row r="1164" spans="1:16" x14ac:dyDescent="0.3">
      <c r="A1164" t="s">
        <v>9693</v>
      </c>
      <c r="B1164" t="s">
        <v>9694</v>
      </c>
      <c r="C1164" t="s">
        <v>9695</v>
      </c>
      <c r="D1164" t="s">
        <v>9696</v>
      </c>
      <c r="E1164" t="s">
        <v>9697</v>
      </c>
      <c r="F1164">
        <v>2016</v>
      </c>
      <c r="G1164">
        <v>20</v>
      </c>
      <c r="H1164" t="s">
        <v>9698</v>
      </c>
      <c r="I1164" t="s">
        <v>9699</v>
      </c>
      <c r="J1164" t="s">
        <v>9700</v>
      </c>
      <c r="K1164" t="s">
        <v>417</v>
      </c>
      <c r="L1164" t="s">
        <v>9701</v>
      </c>
      <c r="N1164" t="s">
        <v>9699</v>
      </c>
      <c r="P1164" t="s">
        <v>25</v>
      </c>
    </row>
    <row r="1165" spans="1:16" x14ac:dyDescent="0.3">
      <c r="A1165" t="s">
        <v>9702</v>
      </c>
      <c r="B1165" t="s">
        <v>9703</v>
      </c>
      <c r="C1165" t="s">
        <v>9704</v>
      </c>
      <c r="D1165" t="s">
        <v>9705</v>
      </c>
      <c r="E1165" t="s">
        <v>8758</v>
      </c>
      <c r="F1165">
        <v>2025</v>
      </c>
      <c r="G1165">
        <v>0</v>
      </c>
      <c r="H1165" t="s">
        <v>9706</v>
      </c>
      <c r="I1165" t="s">
        <v>9707</v>
      </c>
      <c r="J1165" t="s">
        <v>9708</v>
      </c>
      <c r="K1165" t="s">
        <v>111</v>
      </c>
      <c r="L1165" t="s">
        <v>9709</v>
      </c>
      <c r="M1165" t="s">
        <v>9710</v>
      </c>
      <c r="P1165" t="s">
        <v>35</v>
      </c>
    </row>
    <row r="1166" spans="1:16" x14ac:dyDescent="0.3">
      <c r="A1166" t="s">
        <v>9711</v>
      </c>
      <c r="B1166" t="s">
        <v>9712</v>
      </c>
      <c r="C1166" t="s">
        <v>9713</v>
      </c>
      <c r="D1166" t="s">
        <v>9714</v>
      </c>
      <c r="E1166" t="s">
        <v>9715</v>
      </c>
      <c r="F1166">
        <v>2023</v>
      </c>
      <c r="G1166">
        <v>1</v>
      </c>
      <c r="H1166" t="s">
        <v>9716</v>
      </c>
      <c r="I1166" t="s">
        <v>9717</v>
      </c>
      <c r="J1166" t="s">
        <v>9718</v>
      </c>
      <c r="K1166" t="s">
        <v>23</v>
      </c>
      <c r="M1166" t="s">
        <v>9719</v>
      </c>
      <c r="P1166" t="s">
        <v>25</v>
      </c>
    </row>
    <row r="1167" spans="1:16" x14ac:dyDescent="0.3">
      <c r="A1167" t="s">
        <v>9720</v>
      </c>
      <c r="B1167" t="s">
        <v>9721</v>
      </c>
      <c r="C1167" t="s">
        <v>9722</v>
      </c>
      <c r="D1167" t="s">
        <v>9723</v>
      </c>
      <c r="E1167" t="s">
        <v>277</v>
      </c>
      <c r="F1167">
        <v>2024</v>
      </c>
      <c r="G1167">
        <v>2</v>
      </c>
      <c r="H1167" t="s">
        <v>9724</v>
      </c>
      <c r="I1167" t="s">
        <v>9725</v>
      </c>
      <c r="K1167" t="s">
        <v>43</v>
      </c>
      <c r="L1167" t="s">
        <v>9726</v>
      </c>
      <c r="P1167" t="s">
        <v>25</v>
      </c>
    </row>
    <row r="1168" spans="1:16" x14ac:dyDescent="0.3">
      <c r="A1168" t="s">
        <v>9727</v>
      </c>
      <c r="B1168" t="s">
        <v>9728</v>
      </c>
      <c r="C1168" t="s">
        <v>9729</v>
      </c>
      <c r="D1168" t="s">
        <v>9730</v>
      </c>
      <c r="E1168" t="s">
        <v>3097</v>
      </c>
      <c r="F1168">
        <v>2019</v>
      </c>
      <c r="G1168">
        <v>69</v>
      </c>
      <c r="H1168" t="s">
        <v>9731</v>
      </c>
      <c r="I1168" t="s">
        <v>9732</v>
      </c>
      <c r="J1168" t="s">
        <v>9733</v>
      </c>
      <c r="K1168" t="s">
        <v>262</v>
      </c>
      <c r="L1168" t="s">
        <v>9734</v>
      </c>
      <c r="M1168" t="s">
        <v>9735</v>
      </c>
      <c r="N1168" t="s">
        <v>9732</v>
      </c>
      <c r="P1168" t="s">
        <v>25</v>
      </c>
    </row>
    <row r="1169" spans="1:16" x14ac:dyDescent="0.3">
      <c r="A1169" t="s">
        <v>9736</v>
      </c>
      <c r="B1169" t="s">
        <v>9737</v>
      </c>
      <c r="C1169" t="s">
        <v>9738</v>
      </c>
      <c r="D1169" t="s">
        <v>9739</v>
      </c>
      <c r="E1169" t="s">
        <v>2144</v>
      </c>
      <c r="F1169">
        <v>2021</v>
      </c>
      <c r="G1169">
        <v>0</v>
      </c>
      <c r="H1169" t="s">
        <v>9740</v>
      </c>
      <c r="I1169" t="s">
        <v>9741</v>
      </c>
      <c r="J1169" t="s">
        <v>9742</v>
      </c>
      <c r="K1169" t="s">
        <v>23</v>
      </c>
      <c r="M1169" t="s">
        <v>9743</v>
      </c>
      <c r="P1169" t="s">
        <v>67</v>
      </c>
    </row>
    <row r="1170" spans="1:16" x14ac:dyDescent="0.3">
      <c r="A1170" t="s">
        <v>9744</v>
      </c>
      <c r="B1170" t="s">
        <v>9745</v>
      </c>
      <c r="C1170" t="s">
        <v>9746</v>
      </c>
      <c r="D1170" t="s">
        <v>9747</v>
      </c>
      <c r="E1170" t="s">
        <v>4083</v>
      </c>
      <c r="F1170">
        <v>2018</v>
      </c>
      <c r="G1170">
        <v>2</v>
      </c>
      <c r="H1170" t="s">
        <v>9748</v>
      </c>
      <c r="I1170" t="s">
        <v>9749</v>
      </c>
      <c r="K1170" t="s">
        <v>43</v>
      </c>
      <c r="L1170" t="s">
        <v>9750</v>
      </c>
      <c r="P1170" t="s">
        <v>25</v>
      </c>
    </row>
    <row r="1171" spans="1:16" x14ac:dyDescent="0.3">
      <c r="A1171" t="s">
        <v>9751</v>
      </c>
      <c r="B1171" t="s">
        <v>9752</v>
      </c>
      <c r="C1171" t="s">
        <v>9753</v>
      </c>
      <c r="D1171" t="s">
        <v>9754</v>
      </c>
      <c r="F1171">
        <v>2014</v>
      </c>
      <c r="G1171">
        <v>7</v>
      </c>
      <c r="H1171" t="s">
        <v>9755</v>
      </c>
      <c r="I1171" t="s">
        <v>9756</v>
      </c>
      <c r="K1171" t="s">
        <v>23</v>
      </c>
      <c r="M1171" t="s">
        <v>9757</v>
      </c>
    </row>
    <row r="1172" spans="1:16" x14ac:dyDescent="0.3">
      <c r="A1172" t="s">
        <v>9758</v>
      </c>
      <c r="C1172" t="s">
        <v>9759</v>
      </c>
      <c r="D1172" t="s">
        <v>9760</v>
      </c>
      <c r="E1172" t="s">
        <v>8661</v>
      </c>
      <c r="F1172">
        <v>2012</v>
      </c>
      <c r="G1172">
        <v>0</v>
      </c>
      <c r="H1172" t="s">
        <v>9761</v>
      </c>
      <c r="I1172" t="s">
        <v>9762</v>
      </c>
      <c r="K1172" t="s">
        <v>23</v>
      </c>
      <c r="M1172" t="s">
        <v>9763</v>
      </c>
      <c r="P1172" t="s">
        <v>2847</v>
      </c>
    </row>
    <row r="1173" spans="1:16" x14ac:dyDescent="0.3">
      <c r="A1173" t="s">
        <v>9764</v>
      </c>
      <c r="B1173" t="s">
        <v>9765</v>
      </c>
      <c r="C1173" t="s">
        <v>9766</v>
      </c>
      <c r="D1173" t="s">
        <v>9767</v>
      </c>
      <c r="E1173" t="s">
        <v>9768</v>
      </c>
      <c r="F1173">
        <v>2025</v>
      </c>
      <c r="G1173">
        <v>0</v>
      </c>
      <c r="H1173" t="s">
        <v>9769</v>
      </c>
      <c r="I1173" t="s">
        <v>9770</v>
      </c>
      <c r="J1173" t="s">
        <v>9771</v>
      </c>
      <c r="K1173" t="s">
        <v>111</v>
      </c>
      <c r="L1173" t="s">
        <v>9772</v>
      </c>
      <c r="M1173" t="s">
        <v>9773</v>
      </c>
      <c r="P1173" t="s">
        <v>8168</v>
      </c>
    </row>
    <row r="1174" spans="1:16" x14ac:dyDescent="0.3">
      <c r="A1174" t="s">
        <v>9774</v>
      </c>
      <c r="C1174" t="s">
        <v>9775</v>
      </c>
      <c r="D1174" t="s">
        <v>9776</v>
      </c>
      <c r="E1174" t="s">
        <v>8661</v>
      </c>
      <c r="F1174">
        <v>2014</v>
      </c>
      <c r="G1174">
        <v>0</v>
      </c>
      <c r="H1174" t="s">
        <v>9777</v>
      </c>
      <c r="I1174" t="s">
        <v>9778</v>
      </c>
      <c r="K1174" t="s">
        <v>23</v>
      </c>
      <c r="M1174" t="s">
        <v>9779</v>
      </c>
      <c r="P1174" t="s">
        <v>2004</v>
      </c>
    </row>
    <row r="1175" spans="1:16" x14ac:dyDescent="0.3">
      <c r="A1175" t="s">
        <v>9780</v>
      </c>
      <c r="C1175" t="s">
        <v>9781</v>
      </c>
      <c r="D1175" t="s">
        <v>9782</v>
      </c>
      <c r="F1175">
        <v>2014</v>
      </c>
      <c r="G1175">
        <v>0</v>
      </c>
      <c r="H1175" t="s">
        <v>9783</v>
      </c>
      <c r="I1175" t="s">
        <v>9784</v>
      </c>
      <c r="K1175" t="s">
        <v>23</v>
      </c>
      <c r="M1175" t="s">
        <v>9785</v>
      </c>
      <c r="P1175" t="s">
        <v>2847</v>
      </c>
    </row>
    <row r="1176" spans="1:16" x14ac:dyDescent="0.3">
      <c r="A1176" t="s">
        <v>9786</v>
      </c>
      <c r="B1176" t="s">
        <v>9787</v>
      </c>
      <c r="C1176" t="s">
        <v>9788</v>
      </c>
      <c r="D1176" t="s">
        <v>9789</v>
      </c>
      <c r="E1176" t="s">
        <v>3333</v>
      </c>
      <c r="F1176">
        <v>2015</v>
      </c>
      <c r="G1176">
        <v>10</v>
      </c>
      <c r="H1176" t="s">
        <v>9790</v>
      </c>
      <c r="I1176" t="s">
        <v>9791</v>
      </c>
      <c r="J1176" t="s">
        <v>9792</v>
      </c>
      <c r="K1176" t="s">
        <v>111</v>
      </c>
      <c r="L1176" t="s">
        <v>9793</v>
      </c>
      <c r="M1176" t="s">
        <v>9794</v>
      </c>
      <c r="P1176" t="s">
        <v>25</v>
      </c>
    </row>
    <row r="1177" spans="1:16" x14ac:dyDescent="0.3">
      <c r="A1177" t="s">
        <v>9795</v>
      </c>
      <c r="B1177" t="s">
        <v>9796</v>
      </c>
      <c r="C1177" t="s">
        <v>9797</v>
      </c>
      <c r="D1177" t="s">
        <v>9798</v>
      </c>
      <c r="E1177" t="s">
        <v>4542</v>
      </c>
      <c r="F1177">
        <v>2020</v>
      </c>
      <c r="G1177">
        <v>25</v>
      </c>
      <c r="H1177" t="s">
        <v>9799</v>
      </c>
      <c r="I1177" t="s">
        <v>9800</v>
      </c>
      <c r="J1177" t="s">
        <v>9801</v>
      </c>
      <c r="K1177" t="s">
        <v>43</v>
      </c>
      <c r="L1177" t="s">
        <v>9802</v>
      </c>
      <c r="P1177" t="s">
        <v>25</v>
      </c>
    </row>
    <row r="1178" spans="1:16" x14ac:dyDescent="0.3">
      <c r="A1178" t="s">
        <v>9803</v>
      </c>
      <c r="B1178" t="s">
        <v>9804</v>
      </c>
      <c r="C1178" t="s">
        <v>9805</v>
      </c>
      <c r="D1178" t="s">
        <v>9806</v>
      </c>
      <c r="E1178" t="s">
        <v>9807</v>
      </c>
      <c r="F1178">
        <v>2022</v>
      </c>
      <c r="G1178">
        <v>0</v>
      </c>
      <c r="H1178" t="s">
        <v>9808</v>
      </c>
      <c r="I1178" t="s">
        <v>9809</v>
      </c>
      <c r="K1178" t="s">
        <v>43</v>
      </c>
      <c r="L1178" t="s">
        <v>9810</v>
      </c>
      <c r="P1178" t="s">
        <v>25</v>
      </c>
    </row>
    <row r="1179" spans="1:16" x14ac:dyDescent="0.3">
      <c r="A1179" t="s">
        <v>9811</v>
      </c>
      <c r="C1179" t="s">
        <v>9812</v>
      </c>
      <c r="D1179" t="s">
        <v>9813</v>
      </c>
      <c r="E1179" t="s">
        <v>9814</v>
      </c>
      <c r="F1179">
        <v>2016</v>
      </c>
      <c r="G1179">
        <v>0</v>
      </c>
      <c r="H1179" t="s">
        <v>9815</v>
      </c>
      <c r="I1179" t="s">
        <v>9816</v>
      </c>
      <c r="J1179" t="s">
        <v>9817</v>
      </c>
      <c r="K1179" t="s">
        <v>23</v>
      </c>
      <c r="M1179" t="s">
        <v>9818</v>
      </c>
      <c r="P1179" t="s">
        <v>25</v>
      </c>
    </row>
    <row r="1180" spans="1:16" x14ac:dyDescent="0.3">
      <c r="A1180" t="s">
        <v>9819</v>
      </c>
      <c r="B1180" t="s">
        <v>9820</v>
      </c>
      <c r="C1180" t="s">
        <v>9821</v>
      </c>
      <c r="D1180" t="s">
        <v>9822</v>
      </c>
      <c r="E1180" t="s">
        <v>118</v>
      </c>
      <c r="F1180">
        <v>2023</v>
      </c>
      <c r="G1180">
        <v>2</v>
      </c>
      <c r="H1180" t="s">
        <v>9823</v>
      </c>
      <c r="I1180" t="s">
        <v>9824</v>
      </c>
      <c r="J1180" t="s">
        <v>9825</v>
      </c>
      <c r="K1180" t="s">
        <v>23</v>
      </c>
      <c r="M1180" t="s">
        <v>9826</v>
      </c>
      <c r="P1180" t="s">
        <v>25</v>
      </c>
    </row>
    <row r="1181" spans="1:16" x14ac:dyDescent="0.3">
      <c r="A1181" t="s">
        <v>9827</v>
      </c>
      <c r="B1181" t="s">
        <v>9828</v>
      </c>
      <c r="C1181" t="s">
        <v>9829</v>
      </c>
      <c r="D1181" t="s">
        <v>9830</v>
      </c>
      <c r="E1181" t="s">
        <v>9831</v>
      </c>
      <c r="F1181">
        <v>2025</v>
      </c>
      <c r="G1181">
        <v>0</v>
      </c>
      <c r="H1181" t="s">
        <v>9832</v>
      </c>
      <c r="I1181" t="s">
        <v>9833</v>
      </c>
      <c r="K1181" t="s">
        <v>43</v>
      </c>
      <c r="L1181" t="s">
        <v>9834</v>
      </c>
      <c r="P1181" t="s">
        <v>25</v>
      </c>
    </row>
    <row r="1182" spans="1:16" x14ac:dyDescent="0.3">
      <c r="A1182" t="s">
        <v>9835</v>
      </c>
      <c r="B1182" t="s">
        <v>9836</v>
      </c>
      <c r="C1182" t="s">
        <v>9837</v>
      </c>
      <c r="D1182" t="s">
        <v>9838</v>
      </c>
      <c r="E1182" t="s">
        <v>395</v>
      </c>
      <c r="F1182">
        <v>2020</v>
      </c>
      <c r="G1182">
        <v>1</v>
      </c>
      <c r="H1182" t="s">
        <v>9839</v>
      </c>
      <c r="I1182" t="s">
        <v>9840</v>
      </c>
      <c r="J1182" t="s">
        <v>9841</v>
      </c>
      <c r="K1182" t="s">
        <v>23</v>
      </c>
      <c r="M1182" t="s">
        <v>9842</v>
      </c>
      <c r="P1182" t="s">
        <v>25</v>
      </c>
    </row>
    <row r="1183" spans="1:16" x14ac:dyDescent="0.3">
      <c r="A1183" t="s">
        <v>9843</v>
      </c>
      <c r="B1183" t="s">
        <v>9844</v>
      </c>
      <c r="C1183" t="s">
        <v>9845</v>
      </c>
      <c r="D1183" t="s">
        <v>9846</v>
      </c>
      <c r="E1183" t="s">
        <v>8990</v>
      </c>
      <c r="F1183">
        <v>2024</v>
      </c>
      <c r="G1183">
        <v>0</v>
      </c>
      <c r="H1183" t="s">
        <v>9847</v>
      </c>
      <c r="I1183" t="s">
        <v>9848</v>
      </c>
      <c r="J1183" t="s">
        <v>9849</v>
      </c>
      <c r="K1183" t="s">
        <v>23</v>
      </c>
      <c r="M1183" t="s">
        <v>9850</v>
      </c>
      <c r="P1183" t="s">
        <v>67</v>
      </c>
    </row>
    <row r="1184" spans="1:16" x14ac:dyDescent="0.3">
      <c r="A1184" t="s">
        <v>9851</v>
      </c>
      <c r="B1184" t="s">
        <v>9852</v>
      </c>
      <c r="C1184" t="s">
        <v>9853</v>
      </c>
      <c r="D1184" t="s">
        <v>9854</v>
      </c>
      <c r="F1184">
        <v>2019</v>
      </c>
      <c r="G1184">
        <v>8</v>
      </c>
      <c r="H1184" t="s">
        <v>9855</v>
      </c>
      <c r="I1184" t="s">
        <v>9856</v>
      </c>
      <c r="J1184" t="s">
        <v>9857</v>
      </c>
      <c r="K1184" t="s">
        <v>23</v>
      </c>
      <c r="M1184" t="s">
        <v>9858</v>
      </c>
      <c r="P1184" t="s">
        <v>25</v>
      </c>
    </row>
    <row r="1185" spans="1:16" x14ac:dyDescent="0.3">
      <c r="A1185" t="s">
        <v>9859</v>
      </c>
      <c r="B1185" t="s">
        <v>9860</v>
      </c>
      <c r="C1185" t="s">
        <v>9861</v>
      </c>
      <c r="D1185" t="s">
        <v>9862</v>
      </c>
      <c r="F1185">
        <v>2022</v>
      </c>
      <c r="H1185" t="s">
        <v>9863</v>
      </c>
      <c r="I1185" t="s">
        <v>9864</v>
      </c>
      <c r="J1185" t="s">
        <v>9865</v>
      </c>
      <c r="K1185" t="s">
        <v>1488</v>
      </c>
      <c r="N1185" t="s">
        <v>9864</v>
      </c>
      <c r="P1185" t="s">
        <v>25</v>
      </c>
    </row>
    <row r="1186" spans="1:16" x14ac:dyDescent="0.3">
      <c r="A1186" t="s">
        <v>9866</v>
      </c>
      <c r="C1186" t="s">
        <v>9867</v>
      </c>
      <c r="D1186" t="s">
        <v>9868</v>
      </c>
      <c r="E1186" t="s">
        <v>9869</v>
      </c>
      <c r="F1186">
        <v>2007</v>
      </c>
      <c r="G1186">
        <v>0</v>
      </c>
      <c r="H1186" t="s">
        <v>9870</v>
      </c>
      <c r="I1186" t="s">
        <v>9871</v>
      </c>
      <c r="J1186" t="s">
        <v>9872</v>
      </c>
      <c r="K1186" t="s">
        <v>23</v>
      </c>
      <c r="M1186" t="s">
        <v>9873</v>
      </c>
      <c r="P1186" t="s">
        <v>67</v>
      </c>
    </row>
    <row r="1187" spans="1:16" x14ac:dyDescent="0.3">
      <c r="A1187" t="s">
        <v>9874</v>
      </c>
      <c r="B1187" t="s">
        <v>9875</v>
      </c>
      <c r="C1187" t="s">
        <v>9876</v>
      </c>
      <c r="D1187" t="s">
        <v>9877</v>
      </c>
      <c r="E1187" t="s">
        <v>810</v>
      </c>
      <c r="F1187">
        <v>2021</v>
      </c>
      <c r="G1187">
        <v>27</v>
      </c>
      <c r="H1187" t="s">
        <v>9878</v>
      </c>
      <c r="I1187" t="s">
        <v>9879</v>
      </c>
      <c r="J1187" t="s">
        <v>9880</v>
      </c>
      <c r="K1187" t="s">
        <v>111</v>
      </c>
      <c r="L1187" t="s">
        <v>9881</v>
      </c>
      <c r="M1187" t="s">
        <v>9882</v>
      </c>
      <c r="P1187" t="s">
        <v>25</v>
      </c>
    </row>
    <row r="1188" spans="1:16" x14ac:dyDescent="0.3">
      <c r="A1188" t="s">
        <v>9883</v>
      </c>
      <c r="C1188" t="s">
        <v>9884</v>
      </c>
      <c r="D1188" t="s">
        <v>9885</v>
      </c>
      <c r="E1188" t="s">
        <v>9886</v>
      </c>
      <c r="F1188">
        <v>2021</v>
      </c>
      <c r="G1188">
        <v>0</v>
      </c>
      <c r="H1188" t="s">
        <v>9887</v>
      </c>
      <c r="I1188" t="s">
        <v>9888</v>
      </c>
      <c r="K1188" t="s">
        <v>23</v>
      </c>
      <c r="M1188" t="s">
        <v>9889</v>
      </c>
      <c r="P1188" t="s">
        <v>35</v>
      </c>
    </row>
    <row r="1189" spans="1:16" x14ac:dyDescent="0.3">
      <c r="A1189" t="s">
        <v>9890</v>
      </c>
      <c r="B1189" t="s">
        <v>9891</v>
      </c>
      <c r="C1189" s="4" t="s">
        <v>9892</v>
      </c>
      <c r="D1189" t="s">
        <v>9893</v>
      </c>
      <c r="F1189">
        <v>2019</v>
      </c>
      <c r="G1189">
        <v>19</v>
      </c>
      <c r="H1189" t="s">
        <v>9894</v>
      </c>
      <c r="I1189" s="3" t="s">
        <v>9895</v>
      </c>
      <c r="J1189" t="s">
        <v>9896</v>
      </c>
      <c r="K1189" t="s">
        <v>23</v>
      </c>
      <c r="M1189" t="s">
        <v>9897</v>
      </c>
      <c r="O1189" t="s">
        <v>9898</v>
      </c>
    </row>
    <row r="1190" spans="1:16" x14ac:dyDescent="0.3">
      <c r="A1190" t="s">
        <v>9899</v>
      </c>
      <c r="B1190" t="s">
        <v>9900</v>
      </c>
      <c r="C1190" t="s">
        <v>9901</v>
      </c>
      <c r="D1190" t="s">
        <v>9902</v>
      </c>
      <c r="E1190" t="s">
        <v>9903</v>
      </c>
      <c r="F1190">
        <v>2010</v>
      </c>
      <c r="G1190">
        <v>6</v>
      </c>
      <c r="H1190" t="s">
        <v>9904</v>
      </c>
      <c r="I1190" t="s">
        <v>9905</v>
      </c>
      <c r="J1190" t="s">
        <v>9906</v>
      </c>
      <c r="K1190" t="s">
        <v>417</v>
      </c>
      <c r="L1190" t="s">
        <v>9907</v>
      </c>
      <c r="N1190" t="s">
        <v>9905</v>
      </c>
      <c r="P1190" t="s">
        <v>67</v>
      </c>
    </row>
    <row r="1191" spans="1:16" x14ac:dyDescent="0.3">
      <c r="A1191" t="s">
        <v>9908</v>
      </c>
      <c r="B1191" t="s">
        <v>9909</v>
      </c>
      <c r="C1191" t="s">
        <v>9910</v>
      </c>
      <c r="D1191" t="s">
        <v>9911</v>
      </c>
      <c r="E1191" t="s">
        <v>9912</v>
      </c>
      <c r="F1191">
        <v>2023</v>
      </c>
      <c r="G1191">
        <v>6</v>
      </c>
      <c r="H1191" t="s">
        <v>9913</v>
      </c>
      <c r="I1191" t="s">
        <v>9914</v>
      </c>
      <c r="J1191" t="s">
        <v>9915</v>
      </c>
      <c r="K1191" t="s">
        <v>23</v>
      </c>
      <c r="M1191" t="s">
        <v>9916</v>
      </c>
      <c r="P1191" t="s">
        <v>25</v>
      </c>
    </row>
    <row r="1192" spans="1:16" x14ac:dyDescent="0.3">
      <c r="A1192" t="s">
        <v>9917</v>
      </c>
      <c r="B1192" t="s">
        <v>9918</v>
      </c>
      <c r="C1192" t="s">
        <v>9919</v>
      </c>
      <c r="D1192" t="s">
        <v>9920</v>
      </c>
      <c r="E1192" t="s">
        <v>9921</v>
      </c>
      <c r="F1192">
        <v>2020</v>
      </c>
      <c r="G1192">
        <v>24</v>
      </c>
      <c r="H1192" t="s">
        <v>9922</v>
      </c>
      <c r="I1192" t="s">
        <v>9923</v>
      </c>
      <c r="J1192" t="s">
        <v>9924</v>
      </c>
      <c r="K1192" t="s">
        <v>417</v>
      </c>
      <c r="L1192" t="s">
        <v>9925</v>
      </c>
      <c r="N1192" t="s">
        <v>9923</v>
      </c>
      <c r="P1192" t="s">
        <v>25</v>
      </c>
    </row>
    <row r="1193" spans="1:16" x14ac:dyDescent="0.3">
      <c r="A1193" t="s">
        <v>9926</v>
      </c>
      <c r="B1193" t="s">
        <v>9927</v>
      </c>
      <c r="C1193" t="s">
        <v>9928</v>
      </c>
      <c r="D1193" t="s">
        <v>9929</v>
      </c>
      <c r="E1193" t="s">
        <v>1857</v>
      </c>
      <c r="F1193">
        <v>2022</v>
      </c>
      <c r="G1193">
        <v>34</v>
      </c>
      <c r="H1193" t="s">
        <v>9930</v>
      </c>
      <c r="I1193" t="s">
        <v>9931</v>
      </c>
      <c r="J1193" t="s">
        <v>9932</v>
      </c>
      <c r="K1193" t="s">
        <v>417</v>
      </c>
      <c r="L1193" t="s">
        <v>9933</v>
      </c>
      <c r="N1193" t="s">
        <v>9931</v>
      </c>
      <c r="P1193" t="s">
        <v>25</v>
      </c>
    </row>
    <row r="1194" spans="1:16" x14ac:dyDescent="0.3">
      <c r="A1194" t="s">
        <v>9934</v>
      </c>
      <c r="B1194" t="s">
        <v>9935</v>
      </c>
      <c r="C1194" t="s">
        <v>9936</v>
      </c>
      <c r="D1194" t="s">
        <v>9937</v>
      </c>
      <c r="E1194" t="s">
        <v>4742</v>
      </c>
      <c r="F1194">
        <v>2024</v>
      </c>
      <c r="G1194">
        <v>1</v>
      </c>
      <c r="H1194" t="s">
        <v>9938</v>
      </c>
      <c r="I1194" t="s">
        <v>9939</v>
      </c>
      <c r="J1194" t="s">
        <v>9940</v>
      </c>
      <c r="K1194" t="s">
        <v>43</v>
      </c>
      <c r="L1194" t="s">
        <v>9941</v>
      </c>
      <c r="P1194" t="s">
        <v>25</v>
      </c>
    </row>
    <row r="1195" spans="1:16" x14ac:dyDescent="0.3">
      <c r="A1195" t="s">
        <v>9942</v>
      </c>
      <c r="B1195" t="s">
        <v>9943</v>
      </c>
      <c r="C1195" t="s">
        <v>9944</v>
      </c>
      <c r="D1195" t="s">
        <v>9945</v>
      </c>
      <c r="E1195" t="s">
        <v>9921</v>
      </c>
      <c r="F1195">
        <v>2019</v>
      </c>
      <c r="G1195">
        <v>8</v>
      </c>
      <c r="H1195" t="s">
        <v>9946</v>
      </c>
      <c r="I1195" t="s">
        <v>9947</v>
      </c>
      <c r="K1195" t="s">
        <v>43</v>
      </c>
      <c r="L1195" t="s">
        <v>9948</v>
      </c>
      <c r="P1195" t="s">
        <v>35</v>
      </c>
    </row>
    <row r="1196" spans="1:16" x14ac:dyDescent="0.3">
      <c r="A1196" t="s">
        <v>9949</v>
      </c>
      <c r="C1196" t="s">
        <v>9950</v>
      </c>
      <c r="D1196" t="s">
        <v>9951</v>
      </c>
      <c r="E1196" t="s">
        <v>9952</v>
      </c>
      <c r="F1196">
        <v>2015</v>
      </c>
      <c r="G1196">
        <v>5</v>
      </c>
      <c r="H1196" t="s">
        <v>9953</v>
      </c>
      <c r="I1196" t="s">
        <v>9954</v>
      </c>
      <c r="J1196" t="s">
        <v>9955</v>
      </c>
      <c r="K1196" t="s">
        <v>262</v>
      </c>
      <c r="L1196" t="s">
        <v>9956</v>
      </c>
      <c r="M1196" t="s">
        <v>9957</v>
      </c>
      <c r="N1196" t="s">
        <v>9954</v>
      </c>
      <c r="P1196" t="s">
        <v>25</v>
      </c>
    </row>
    <row r="1197" spans="1:16" x14ac:dyDescent="0.3">
      <c r="A1197" t="s">
        <v>9958</v>
      </c>
      <c r="B1197" t="s">
        <v>9959</v>
      </c>
      <c r="C1197" t="s">
        <v>9960</v>
      </c>
      <c r="D1197" t="s">
        <v>9961</v>
      </c>
      <c r="E1197" t="s">
        <v>9962</v>
      </c>
      <c r="F1197">
        <v>2013</v>
      </c>
      <c r="G1197">
        <v>10</v>
      </c>
      <c r="H1197" t="s">
        <v>9963</v>
      </c>
      <c r="I1197" t="s">
        <v>9964</v>
      </c>
      <c r="J1197" t="s">
        <v>9965</v>
      </c>
      <c r="K1197" t="s">
        <v>417</v>
      </c>
      <c r="L1197" t="s">
        <v>9966</v>
      </c>
      <c r="N1197" t="s">
        <v>9964</v>
      </c>
      <c r="P1197" t="s">
        <v>35</v>
      </c>
    </row>
    <row r="1198" spans="1:16" x14ac:dyDescent="0.3">
      <c r="A1198" t="s">
        <v>9967</v>
      </c>
      <c r="B1198" t="s">
        <v>9968</v>
      </c>
      <c r="C1198" t="s">
        <v>9969</v>
      </c>
      <c r="D1198" t="s">
        <v>9970</v>
      </c>
      <c r="E1198" t="s">
        <v>136</v>
      </c>
      <c r="F1198">
        <v>2019</v>
      </c>
      <c r="G1198">
        <v>15</v>
      </c>
      <c r="H1198" t="s">
        <v>9971</v>
      </c>
      <c r="I1198" t="s">
        <v>9972</v>
      </c>
      <c r="J1198" t="s">
        <v>9973</v>
      </c>
      <c r="K1198" t="s">
        <v>417</v>
      </c>
      <c r="L1198" t="s">
        <v>9974</v>
      </c>
      <c r="N1198" t="s">
        <v>9972</v>
      </c>
      <c r="P1198" t="s">
        <v>25</v>
      </c>
    </row>
    <row r="1199" spans="1:16" x14ac:dyDescent="0.3">
      <c r="A1199" t="s">
        <v>9975</v>
      </c>
      <c r="C1199" s="4" t="s">
        <v>9976</v>
      </c>
      <c r="D1199" t="s">
        <v>9977</v>
      </c>
      <c r="E1199" t="s">
        <v>1364</v>
      </c>
      <c r="F1199">
        <v>2021</v>
      </c>
      <c r="G1199">
        <v>0</v>
      </c>
      <c r="H1199" t="s">
        <v>9978</v>
      </c>
      <c r="I1199" s="3" t="s">
        <v>9979</v>
      </c>
      <c r="K1199" t="s">
        <v>43</v>
      </c>
      <c r="L1199" t="s">
        <v>9980</v>
      </c>
      <c r="O1199" t="s">
        <v>9981</v>
      </c>
    </row>
    <row r="1200" spans="1:16" x14ac:dyDescent="0.3">
      <c r="A1200" t="s">
        <v>9982</v>
      </c>
      <c r="B1200" t="s">
        <v>9983</v>
      </c>
      <c r="C1200" t="s">
        <v>9984</v>
      </c>
      <c r="D1200" t="s">
        <v>9985</v>
      </c>
      <c r="E1200" t="s">
        <v>7792</v>
      </c>
      <c r="F1200">
        <v>2022</v>
      </c>
      <c r="G1200">
        <v>3</v>
      </c>
      <c r="H1200" t="s">
        <v>9986</v>
      </c>
      <c r="I1200" t="s">
        <v>9987</v>
      </c>
      <c r="J1200" t="s">
        <v>9988</v>
      </c>
      <c r="K1200" t="s">
        <v>262</v>
      </c>
      <c r="L1200" t="s">
        <v>9989</v>
      </c>
      <c r="M1200" t="s">
        <v>9990</v>
      </c>
      <c r="N1200" t="s">
        <v>9987</v>
      </c>
      <c r="P1200" t="s">
        <v>25</v>
      </c>
    </row>
    <row r="1201" spans="1:16" x14ac:dyDescent="0.3">
      <c r="A1201" t="s">
        <v>9991</v>
      </c>
      <c r="B1201" t="s">
        <v>9992</v>
      </c>
      <c r="C1201" t="s">
        <v>9993</v>
      </c>
      <c r="D1201" t="s">
        <v>9994</v>
      </c>
      <c r="E1201" t="s">
        <v>1699</v>
      </c>
      <c r="F1201">
        <v>2017</v>
      </c>
      <c r="G1201">
        <v>33</v>
      </c>
      <c r="H1201" t="s">
        <v>9995</v>
      </c>
      <c r="I1201" t="s">
        <v>9996</v>
      </c>
      <c r="J1201" t="s">
        <v>9997</v>
      </c>
      <c r="K1201" t="s">
        <v>262</v>
      </c>
      <c r="L1201" t="s">
        <v>9998</v>
      </c>
      <c r="M1201" t="s">
        <v>9999</v>
      </c>
      <c r="N1201" t="s">
        <v>9996</v>
      </c>
      <c r="P1201" t="s">
        <v>419</v>
      </c>
    </row>
    <row r="1202" spans="1:16" x14ac:dyDescent="0.3">
      <c r="A1202" t="s">
        <v>10000</v>
      </c>
      <c r="B1202" t="s">
        <v>10001</v>
      </c>
      <c r="C1202" t="s">
        <v>10002</v>
      </c>
      <c r="D1202" t="s">
        <v>10003</v>
      </c>
      <c r="E1202" t="s">
        <v>8653</v>
      </c>
      <c r="F1202">
        <v>2021</v>
      </c>
      <c r="G1202">
        <v>7</v>
      </c>
      <c r="H1202" t="s">
        <v>10004</v>
      </c>
      <c r="I1202" t="s">
        <v>10005</v>
      </c>
      <c r="J1202" t="s">
        <v>10006</v>
      </c>
      <c r="K1202" t="s">
        <v>43</v>
      </c>
      <c r="L1202" t="s">
        <v>10007</v>
      </c>
      <c r="P1202" t="s">
        <v>25</v>
      </c>
    </row>
    <row r="1203" spans="1:16" x14ac:dyDescent="0.3">
      <c r="A1203" t="s">
        <v>10008</v>
      </c>
      <c r="B1203" t="s">
        <v>10009</v>
      </c>
      <c r="C1203" t="s">
        <v>10010</v>
      </c>
      <c r="D1203" t="s">
        <v>10011</v>
      </c>
      <c r="E1203" t="s">
        <v>2099</v>
      </c>
      <c r="F1203">
        <v>2020</v>
      </c>
      <c r="G1203">
        <v>72</v>
      </c>
      <c r="H1203" t="s">
        <v>10012</v>
      </c>
      <c r="I1203" t="s">
        <v>10013</v>
      </c>
      <c r="J1203" t="s">
        <v>10014</v>
      </c>
      <c r="K1203" t="s">
        <v>417</v>
      </c>
      <c r="L1203" t="s">
        <v>10015</v>
      </c>
      <c r="N1203" t="s">
        <v>10013</v>
      </c>
      <c r="P1203" t="s">
        <v>25</v>
      </c>
    </row>
    <row r="1204" spans="1:16" x14ac:dyDescent="0.3">
      <c r="A1204" t="s">
        <v>10016</v>
      </c>
      <c r="B1204" t="s">
        <v>10017</v>
      </c>
      <c r="C1204" s="4" t="s">
        <v>10018</v>
      </c>
      <c r="D1204" t="s">
        <v>10019</v>
      </c>
      <c r="E1204" t="s">
        <v>10020</v>
      </c>
      <c r="F1204">
        <v>2014</v>
      </c>
      <c r="G1204">
        <v>44</v>
      </c>
      <c r="H1204" t="s">
        <v>10021</v>
      </c>
      <c r="I1204" s="3" t="s">
        <v>10022</v>
      </c>
      <c r="J1204" t="s">
        <v>10023</v>
      </c>
      <c r="K1204" t="s">
        <v>417</v>
      </c>
      <c r="L1204" t="s">
        <v>10024</v>
      </c>
      <c r="N1204" t="s">
        <v>10022</v>
      </c>
      <c r="O1204" t="s">
        <v>1463</v>
      </c>
    </row>
    <row r="1205" spans="1:16" x14ac:dyDescent="0.3">
      <c r="A1205" t="s">
        <v>10025</v>
      </c>
      <c r="B1205" t="s">
        <v>10026</v>
      </c>
      <c r="C1205" t="s">
        <v>10027</v>
      </c>
      <c r="D1205" t="s">
        <v>10028</v>
      </c>
      <c r="E1205" t="s">
        <v>703</v>
      </c>
      <c r="F1205">
        <v>2018</v>
      </c>
      <c r="G1205">
        <v>12</v>
      </c>
      <c r="H1205" t="s">
        <v>10029</v>
      </c>
      <c r="I1205" t="s">
        <v>10030</v>
      </c>
      <c r="J1205" t="s">
        <v>10031</v>
      </c>
      <c r="K1205" t="s">
        <v>262</v>
      </c>
      <c r="L1205" t="s">
        <v>10032</v>
      </c>
      <c r="M1205" t="s">
        <v>10033</v>
      </c>
      <c r="N1205" t="s">
        <v>10030</v>
      </c>
      <c r="P1205" t="s">
        <v>419</v>
      </c>
    </row>
    <row r="1206" spans="1:16" x14ac:dyDescent="0.3">
      <c r="A1206" t="s">
        <v>10034</v>
      </c>
      <c r="B1206" t="s">
        <v>10035</v>
      </c>
      <c r="C1206" t="s">
        <v>10036</v>
      </c>
      <c r="D1206" t="s">
        <v>10037</v>
      </c>
      <c r="E1206" t="s">
        <v>10038</v>
      </c>
      <c r="F1206">
        <v>2025</v>
      </c>
      <c r="G1206">
        <v>5</v>
      </c>
      <c r="H1206" t="s">
        <v>10039</v>
      </c>
      <c r="I1206" t="s">
        <v>10040</v>
      </c>
      <c r="J1206" t="s">
        <v>10041</v>
      </c>
      <c r="K1206" t="s">
        <v>417</v>
      </c>
      <c r="L1206" t="s">
        <v>10042</v>
      </c>
      <c r="N1206" t="s">
        <v>10040</v>
      </c>
      <c r="P1206" t="s">
        <v>25</v>
      </c>
    </row>
    <row r="1207" spans="1:16" x14ac:dyDescent="0.3">
      <c r="A1207" t="s">
        <v>10043</v>
      </c>
      <c r="B1207" t="s">
        <v>10044</v>
      </c>
      <c r="C1207" t="s">
        <v>10045</v>
      </c>
      <c r="D1207" t="s">
        <v>10046</v>
      </c>
      <c r="E1207" t="s">
        <v>10047</v>
      </c>
      <c r="F1207">
        <v>2025</v>
      </c>
      <c r="G1207">
        <v>2</v>
      </c>
      <c r="H1207" t="s">
        <v>10048</v>
      </c>
      <c r="I1207" t="s">
        <v>10049</v>
      </c>
      <c r="J1207" t="s">
        <v>10050</v>
      </c>
      <c r="K1207" t="s">
        <v>417</v>
      </c>
      <c r="L1207" t="s">
        <v>10051</v>
      </c>
      <c r="N1207" t="s">
        <v>10049</v>
      </c>
      <c r="P1207" t="s">
        <v>25</v>
      </c>
    </row>
    <row r="1208" spans="1:16" x14ac:dyDescent="0.3">
      <c r="A1208" t="s">
        <v>10052</v>
      </c>
      <c r="B1208" t="s">
        <v>10053</v>
      </c>
      <c r="C1208" t="s">
        <v>10054</v>
      </c>
      <c r="D1208" t="s">
        <v>10055</v>
      </c>
      <c r="E1208" t="s">
        <v>10056</v>
      </c>
      <c r="F1208">
        <v>2014</v>
      </c>
      <c r="G1208">
        <v>15</v>
      </c>
      <c r="H1208" t="s">
        <v>10057</v>
      </c>
      <c r="I1208" t="s">
        <v>10058</v>
      </c>
      <c r="J1208" t="s">
        <v>10059</v>
      </c>
      <c r="K1208" t="s">
        <v>417</v>
      </c>
      <c r="L1208" t="s">
        <v>10060</v>
      </c>
      <c r="N1208" t="s">
        <v>10058</v>
      </c>
      <c r="P1208" t="s">
        <v>25</v>
      </c>
    </row>
    <row r="1209" spans="1:16" x14ac:dyDescent="0.3">
      <c r="A1209" t="s">
        <v>10061</v>
      </c>
      <c r="C1209" s="4" t="s">
        <v>10062</v>
      </c>
      <c r="D1209" t="s">
        <v>10063</v>
      </c>
      <c r="F1209">
        <v>2009</v>
      </c>
      <c r="G1209">
        <v>0</v>
      </c>
      <c r="H1209" t="s">
        <v>64</v>
      </c>
      <c r="I1209" s="3" t="s">
        <v>10064</v>
      </c>
      <c r="K1209" t="s">
        <v>43</v>
      </c>
      <c r="L1209" t="s">
        <v>10065</v>
      </c>
      <c r="O1209" t="s">
        <v>1592</v>
      </c>
    </row>
    <row r="1210" spans="1:16" x14ac:dyDescent="0.3">
      <c r="A1210" t="s">
        <v>10066</v>
      </c>
      <c r="B1210" t="s">
        <v>10067</v>
      </c>
      <c r="C1210" t="s">
        <v>10068</v>
      </c>
      <c r="D1210" t="s">
        <v>10069</v>
      </c>
      <c r="E1210" t="s">
        <v>1857</v>
      </c>
      <c r="F1210">
        <v>2024</v>
      </c>
      <c r="G1210">
        <v>2</v>
      </c>
      <c r="H1210" t="s">
        <v>10070</v>
      </c>
      <c r="I1210" t="s">
        <v>10071</v>
      </c>
      <c r="J1210" t="s">
        <v>10072</v>
      </c>
      <c r="K1210" t="s">
        <v>262</v>
      </c>
      <c r="L1210" t="s">
        <v>10073</v>
      </c>
      <c r="M1210" t="s">
        <v>10074</v>
      </c>
      <c r="N1210" t="s">
        <v>10071</v>
      </c>
      <c r="P1210" t="s">
        <v>25</v>
      </c>
    </row>
    <row r="1211" spans="1:16" x14ac:dyDescent="0.3">
      <c r="A1211" t="s">
        <v>10075</v>
      </c>
      <c r="B1211" t="s">
        <v>10076</v>
      </c>
      <c r="C1211" t="s">
        <v>10077</v>
      </c>
      <c r="D1211" t="s">
        <v>10078</v>
      </c>
      <c r="E1211" t="s">
        <v>7792</v>
      </c>
      <c r="F1211">
        <v>2023</v>
      </c>
      <c r="G1211">
        <v>0</v>
      </c>
      <c r="H1211" t="s">
        <v>10079</v>
      </c>
      <c r="I1211" t="s">
        <v>10080</v>
      </c>
      <c r="J1211" t="s">
        <v>10081</v>
      </c>
      <c r="K1211" t="s">
        <v>262</v>
      </c>
      <c r="L1211" t="s">
        <v>10082</v>
      </c>
      <c r="M1211" t="s">
        <v>10083</v>
      </c>
      <c r="N1211" t="s">
        <v>10080</v>
      </c>
      <c r="P1211" t="s">
        <v>419</v>
      </c>
    </row>
    <row r="1212" spans="1:16" x14ac:dyDescent="0.3">
      <c r="A1212" t="s">
        <v>10084</v>
      </c>
      <c r="B1212" t="s">
        <v>10085</v>
      </c>
      <c r="C1212" t="s">
        <v>10086</v>
      </c>
      <c r="D1212" t="s">
        <v>5573</v>
      </c>
      <c r="F1212">
        <v>2017</v>
      </c>
      <c r="G1212">
        <v>2</v>
      </c>
      <c r="H1212" t="s">
        <v>10087</v>
      </c>
      <c r="I1212" t="s">
        <v>10088</v>
      </c>
      <c r="J1212" t="s">
        <v>10089</v>
      </c>
      <c r="K1212" t="s">
        <v>111</v>
      </c>
      <c r="L1212" t="s">
        <v>10090</v>
      </c>
      <c r="M1212" t="s">
        <v>10091</v>
      </c>
      <c r="P1212" t="s">
        <v>25</v>
      </c>
    </row>
    <row r="1213" spans="1:16" x14ac:dyDescent="0.3">
      <c r="A1213" t="s">
        <v>10092</v>
      </c>
      <c r="B1213" t="s">
        <v>10093</v>
      </c>
      <c r="C1213" t="s">
        <v>10094</v>
      </c>
      <c r="D1213" t="s">
        <v>10095</v>
      </c>
      <c r="E1213" t="s">
        <v>10096</v>
      </c>
      <c r="F1213">
        <v>2019</v>
      </c>
      <c r="G1213">
        <v>4</v>
      </c>
      <c r="H1213" t="s">
        <v>10097</v>
      </c>
      <c r="I1213" t="s">
        <v>10098</v>
      </c>
      <c r="J1213" t="s">
        <v>10099</v>
      </c>
      <c r="K1213" t="s">
        <v>111</v>
      </c>
      <c r="L1213" t="s">
        <v>10100</v>
      </c>
      <c r="M1213" t="s">
        <v>10101</v>
      </c>
      <c r="P1213" t="s">
        <v>1660</v>
      </c>
    </row>
    <row r="1214" spans="1:16" x14ac:dyDescent="0.3">
      <c r="A1214" t="s">
        <v>10102</v>
      </c>
      <c r="B1214" t="s">
        <v>10103</v>
      </c>
      <c r="C1214" s="4" t="s">
        <v>10104</v>
      </c>
      <c r="D1214" t="s">
        <v>10105</v>
      </c>
      <c r="E1214" t="s">
        <v>10106</v>
      </c>
      <c r="F1214">
        <v>2016</v>
      </c>
      <c r="G1214">
        <v>4</v>
      </c>
      <c r="H1214" t="s">
        <v>10107</v>
      </c>
      <c r="I1214" s="3" t="s">
        <v>10108</v>
      </c>
      <c r="J1214" t="s">
        <v>10109</v>
      </c>
      <c r="K1214" t="s">
        <v>23</v>
      </c>
      <c r="M1214" t="s">
        <v>10110</v>
      </c>
      <c r="O1214" t="s">
        <v>1003</v>
      </c>
    </row>
    <row r="1215" spans="1:16" x14ac:dyDescent="0.3">
      <c r="A1215" t="s">
        <v>10111</v>
      </c>
      <c r="B1215" t="s">
        <v>10112</v>
      </c>
      <c r="C1215" t="s">
        <v>10113</v>
      </c>
      <c r="D1215" t="s">
        <v>10114</v>
      </c>
      <c r="E1215" t="s">
        <v>9962</v>
      </c>
      <c r="F1215">
        <v>2018</v>
      </c>
      <c r="G1215">
        <v>4</v>
      </c>
      <c r="H1215" t="s">
        <v>10115</v>
      </c>
      <c r="I1215" t="s">
        <v>10116</v>
      </c>
      <c r="J1215" t="s">
        <v>10117</v>
      </c>
      <c r="K1215" t="s">
        <v>417</v>
      </c>
      <c r="L1215" t="s">
        <v>10118</v>
      </c>
      <c r="N1215" t="s">
        <v>10116</v>
      </c>
      <c r="P1215" t="s">
        <v>25</v>
      </c>
    </row>
    <row r="1216" spans="1:16" x14ac:dyDescent="0.3">
      <c r="A1216" t="s">
        <v>10119</v>
      </c>
      <c r="B1216" t="s">
        <v>10120</v>
      </c>
      <c r="C1216" t="s">
        <v>10121</v>
      </c>
      <c r="D1216" t="s">
        <v>10122</v>
      </c>
      <c r="F1216">
        <v>2019</v>
      </c>
      <c r="G1216">
        <v>0</v>
      </c>
      <c r="H1216" t="s">
        <v>10123</v>
      </c>
      <c r="I1216" t="s">
        <v>10124</v>
      </c>
      <c r="K1216" t="s">
        <v>23</v>
      </c>
      <c r="M1216" t="s">
        <v>10125</v>
      </c>
      <c r="P1216" t="s">
        <v>25</v>
      </c>
    </row>
    <row r="1217" spans="1:16" x14ac:dyDescent="0.3">
      <c r="A1217" t="s">
        <v>10126</v>
      </c>
      <c r="B1217" t="s">
        <v>10127</v>
      </c>
      <c r="C1217" t="s">
        <v>10128</v>
      </c>
      <c r="D1217" t="s">
        <v>10129</v>
      </c>
      <c r="E1217" t="s">
        <v>10130</v>
      </c>
      <c r="F1217">
        <v>2025</v>
      </c>
      <c r="G1217">
        <v>1</v>
      </c>
      <c r="H1217" t="s">
        <v>10131</v>
      </c>
      <c r="I1217" t="s">
        <v>10132</v>
      </c>
      <c r="J1217" t="s">
        <v>10133</v>
      </c>
      <c r="K1217" t="s">
        <v>417</v>
      </c>
      <c r="L1217" t="s">
        <v>10134</v>
      </c>
      <c r="N1217" t="s">
        <v>10132</v>
      </c>
      <c r="P1217" t="s">
        <v>25</v>
      </c>
    </row>
    <row r="1218" spans="1:16" x14ac:dyDescent="0.3">
      <c r="A1218" t="s">
        <v>10135</v>
      </c>
      <c r="C1218" t="s">
        <v>10136</v>
      </c>
      <c r="D1218" t="s">
        <v>10137</v>
      </c>
      <c r="E1218" t="s">
        <v>8947</v>
      </c>
      <c r="F1218">
        <v>2016</v>
      </c>
      <c r="G1218">
        <v>0</v>
      </c>
      <c r="H1218" t="s">
        <v>10138</v>
      </c>
      <c r="I1218" t="s">
        <v>10139</v>
      </c>
      <c r="J1218" t="s">
        <v>10140</v>
      </c>
      <c r="K1218" t="s">
        <v>111</v>
      </c>
      <c r="L1218" t="s">
        <v>10141</v>
      </c>
      <c r="M1218" t="s">
        <v>10142</v>
      </c>
      <c r="P1218" t="s">
        <v>25</v>
      </c>
    </row>
    <row r="1219" spans="1:16" x14ac:dyDescent="0.3">
      <c r="A1219" t="s">
        <v>10143</v>
      </c>
      <c r="B1219" t="s">
        <v>10144</v>
      </c>
      <c r="C1219" t="s">
        <v>10145</v>
      </c>
      <c r="D1219" t="s">
        <v>10146</v>
      </c>
      <c r="E1219" t="s">
        <v>3123</v>
      </c>
      <c r="F1219">
        <v>2024</v>
      </c>
      <c r="G1219">
        <v>4</v>
      </c>
      <c r="H1219" t="s">
        <v>10147</v>
      </c>
      <c r="I1219" t="s">
        <v>10148</v>
      </c>
      <c r="J1219" t="s">
        <v>10149</v>
      </c>
      <c r="K1219" t="s">
        <v>111</v>
      </c>
      <c r="L1219" t="s">
        <v>10150</v>
      </c>
      <c r="M1219" t="s">
        <v>10151</v>
      </c>
      <c r="P1219" t="s">
        <v>25</v>
      </c>
    </row>
    <row r="1220" spans="1:16" x14ac:dyDescent="0.3">
      <c r="A1220" t="s">
        <v>10152</v>
      </c>
      <c r="B1220" t="s">
        <v>10153</v>
      </c>
      <c r="C1220" t="s">
        <v>10154</v>
      </c>
      <c r="D1220" t="s">
        <v>10155</v>
      </c>
      <c r="E1220" t="s">
        <v>10156</v>
      </c>
      <c r="F1220">
        <v>2007</v>
      </c>
      <c r="G1220">
        <v>5</v>
      </c>
      <c r="H1220" t="s">
        <v>10157</v>
      </c>
      <c r="I1220" t="s">
        <v>10158</v>
      </c>
      <c r="J1220" t="s">
        <v>10159</v>
      </c>
      <c r="K1220" t="s">
        <v>262</v>
      </c>
      <c r="L1220" t="s">
        <v>10160</v>
      </c>
      <c r="M1220" t="s">
        <v>10161</v>
      </c>
      <c r="N1220" t="s">
        <v>10158</v>
      </c>
      <c r="P1220" t="s">
        <v>25</v>
      </c>
    </row>
    <row r="1221" spans="1:16" x14ac:dyDescent="0.3">
      <c r="A1221" t="s">
        <v>10162</v>
      </c>
      <c r="B1221" t="s">
        <v>10163</v>
      </c>
      <c r="C1221" s="4" t="s">
        <v>10164</v>
      </c>
      <c r="D1221" t="s">
        <v>10165</v>
      </c>
      <c r="E1221" t="s">
        <v>10166</v>
      </c>
      <c r="F1221">
        <v>2022</v>
      </c>
      <c r="G1221">
        <v>4</v>
      </c>
      <c r="H1221" t="s">
        <v>10167</v>
      </c>
      <c r="I1221" s="3" t="s">
        <v>10168</v>
      </c>
      <c r="J1221" t="s">
        <v>10169</v>
      </c>
      <c r="K1221" t="s">
        <v>262</v>
      </c>
      <c r="L1221" t="s">
        <v>10170</v>
      </c>
      <c r="M1221" t="s">
        <v>10171</v>
      </c>
      <c r="N1221" t="s">
        <v>10168</v>
      </c>
      <c r="O1221" t="s">
        <v>1063</v>
      </c>
    </row>
    <row r="1222" spans="1:16" x14ac:dyDescent="0.3">
      <c r="A1222" t="s">
        <v>10172</v>
      </c>
      <c r="B1222" t="s">
        <v>10173</v>
      </c>
      <c r="C1222" t="s">
        <v>10174</v>
      </c>
      <c r="D1222" t="s">
        <v>10175</v>
      </c>
      <c r="E1222" t="s">
        <v>10176</v>
      </c>
      <c r="F1222">
        <v>2023</v>
      </c>
      <c r="G1222">
        <v>15</v>
      </c>
      <c r="H1222" t="s">
        <v>10177</v>
      </c>
      <c r="I1222" t="s">
        <v>10178</v>
      </c>
      <c r="J1222" t="s">
        <v>10179</v>
      </c>
      <c r="K1222" t="s">
        <v>262</v>
      </c>
      <c r="L1222" t="s">
        <v>10180</v>
      </c>
      <c r="M1222" t="s">
        <v>10181</v>
      </c>
      <c r="N1222" t="s">
        <v>10178</v>
      </c>
      <c r="P1222" t="s">
        <v>25</v>
      </c>
    </row>
    <row r="1223" spans="1:16" x14ac:dyDescent="0.3">
      <c r="A1223" t="s">
        <v>10182</v>
      </c>
      <c r="B1223" t="s">
        <v>10183</v>
      </c>
      <c r="C1223" t="s">
        <v>10184</v>
      </c>
      <c r="D1223" t="s">
        <v>10185</v>
      </c>
      <c r="E1223" t="s">
        <v>10186</v>
      </c>
      <c r="F1223">
        <v>2025</v>
      </c>
      <c r="G1223">
        <v>0</v>
      </c>
      <c r="H1223" t="s">
        <v>10187</v>
      </c>
      <c r="I1223" t="s">
        <v>10188</v>
      </c>
      <c r="K1223" t="s">
        <v>43</v>
      </c>
      <c r="L1223" t="s">
        <v>10189</v>
      </c>
      <c r="P1223" t="s">
        <v>25</v>
      </c>
    </row>
    <row r="1224" spans="1:16" x14ac:dyDescent="0.3">
      <c r="A1224" t="s">
        <v>10190</v>
      </c>
      <c r="B1224" t="s">
        <v>10191</v>
      </c>
      <c r="C1224" t="s">
        <v>10192</v>
      </c>
      <c r="D1224" t="s">
        <v>10193</v>
      </c>
      <c r="E1224" t="s">
        <v>10194</v>
      </c>
      <c r="F1224">
        <v>2023</v>
      </c>
      <c r="G1224">
        <v>1</v>
      </c>
      <c r="H1224" t="s">
        <v>10195</v>
      </c>
      <c r="I1224" t="s">
        <v>10196</v>
      </c>
      <c r="J1224" t="s">
        <v>10197</v>
      </c>
      <c r="K1224" t="s">
        <v>23</v>
      </c>
      <c r="M1224" t="s">
        <v>10198</v>
      </c>
      <c r="P1224" t="s">
        <v>25</v>
      </c>
    </row>
    <row r="1225" spans="1:16" x14ac:dyDescent="0.3">
      <c r="A1225" t="s">
        <v>10199</v>
      </c>
      <c r="B1225" t="s">
        <v>10200</v>
      </c>
      <c r="C1225" t="s">
        <v>10201</v>
      </c>
      <c r="D1225" t="s">
        <v>10202</v>
      </c>
      <c r="E1225" t="s">
        <v>10203</v>
      </c>
      <c r="F1225">
        <v>2021</v>
      </c>
      <c r="G1225">
        <v>2</v>
      </c>
      <c r="H1225" t="s">
        <v>10204</v>
      </c>
      <c r="I1225" t="s">
        <v>10205</v>
      </c>
      <c r="J1225" t="s">
        <v>10206</v>
      </c>
      <c r="K1225" t="s">
        <v>262</v>
      </c>
      <c r="L1225" t="s">
        <v>10207</v>
      </c>
      <c r="M1225" t="s">
        <v>10208</v>
      </c>
      <c r="N1225" t="s">
        <v>10205</v>
      </c>
      <c r="P1225" t="s">
        <v>419</v>
      </c>
    </row>
    <row r="1226" spans="1:16" x14ac:dyDescent="0.3">
      <c r="A1226" t="s">
        <v>10209</v>
      </c>
      <c r="B1226" t="s">
        <v>10210</v>
      </c>
      <c r="C1226" t="s">
        <v>10211</v>
      </c>
      <c r="D1226" t="s">
        <v>10212</v>
      </c>
      <c r="E1226" t="s">
        <v>205</v>
      </c>
      <c r="F1226">
        <v>2023</v>
      </c>
      <c r="G1226">
        <v>2</v>
      </c>
      <c r="H1226" t="s">
        <v>10213</v>
      </c>
      <c r="I1226" t="s">
        <v>10214</v>
      </c>
      <c r="J1226" t="s">
        <v>10215</v>
      </c>
      <c r="K1226" t="s">
        <v>23</v>
      </c>
      <c r="M1226" t="s">
        <v>10216</v>
      </c>
      <c r="P1226" t="s">
        <v>25</v>
      </c>
    </row>
    <row r="1227" spans="1:16" x14ac:dyDescent="0.3">
      <c r="A1227" t="s">
        <v>10217</v>
      </c>
      <c r="B1227" t="s">
        <v>10218</v>
      </c>
      <c r="C1227" t="s">
        <v>10219</v>
      </c>
      <c r="D1227" t="s">
        <v>10220</v>
      </c>
      <c r="E1227" t="s">
        <v>485</v>
      </c>
      <c r="F1227">
        <v>2024</v>
      </c>
      <c r="G1227">
        <v>0</v>
      </c>
      <c r="H1227" t="s">
        <v>10221</v>
      </c>
      <c r="I1227" t="s">
        <v>10222</v>
      </c>
      <c r="J1227" t="s">
        <v>10223</v>
      </c>
      <c r="K1227" t="s">
        <v>111</v>
      </c>
      <c r="L1227" t="s">
        <v>10224</v>
      </c>
      <c r="M1227" t="s">
        <v>10225</v>
      </c>
      <c r="P1227" t="s">
        <v>25</v>
      </c>
    </row>
    <row r="1228" spans="1:16" x14ac:dyDescent="0.3">
      <c r="A1228" t="s">
        <v>10226</v>
      </c>
      <c r="B1228" t="s">
        <v>10227</v>
      </c>
      <c r="C1228" s="4" t="s">
        <v>10228</v>
      </c>
      <c r="D1228" t="s">
        <v>10229</v>
      </c>
      <c r="E1228" t="s">
        <v>395</v>
      </c>
      <c r="F1228">
        <v>2018</v>
      </c>
      <c r="G1228">
        <v>13</v>
      </c>
      <c r="H1228" t="s">
        <v>10230</v>
      </c>
      <c r="I1228" s="3" t="s">
        <v>10231</v>
      </c>
      <c r="J1228" t="s">
        <v>10232</v>
      </c>
      <c r="K1228" t="s">
        <v>262</v>
      </c>
      <c r="L1228" t="s">
        <v>10233</v>
      </c>
      <c r="M1228" t="s">
        <v>10234</v>
      </c>
      <c r="N1228" t="s">
        <v>10231</v>
      </c>
      <c r="O1228" t="s">
        <v>1463</v>
      </c>
    </row>
    <row r="1229" spans="1:16" x14ac:dyDescent="0.3">
      <c r="A1229" t="s">
        <v>10235</v>
      </c>
      <c r="B1229" t="s">
        <v>10236</v>
      </c>
      <c r="C1229" t="s">
        <v>10237</v>
      </c>
      <c r="D1229" t="s">
        <v>10238</v>
      </c>
      <c r="E1229" t="s">
        <v>10176</v>
      </c>
      <c r="F1229">
        <v>2021</v>
      </c>
      <c r="G1229">
        <v>7</v>
      </c>
      <c r="H1229" t="s">
        <v>10239</v>
      </c>
      <c r="I1229" t="s">
        <v>10240</v>
      </c>
      <c r="J1229" t="s">
        <v>10241</v>
      </c>
      <c r="K1229" t="s">
        <v>262</v>
      </c>
      <c r="L1229" t="s">
        <v>10242</v>
      </c>
      <c r="M1229" t="s">
        <v>10243</v>
      </c>
      <c r="N1229" t="s">
        <v>10240</v>
      </c>
      <c r="P1229" t="s">
        <v>25</v>
      </c>
    </row>
    <row r="1230" spans="1:16" x14ac:dyDescent="0.3">
      <c r="A1230" t="s">
        <v>10244</v>
      </c>
      <c r="B1230" t="s">
        <v>10245</v>
      </c>
      <c r="C1230" t="s">
        <v>10246</v>
      </c>
      <c r="D1230" t="s">
        <v>10247</v>
      </c>
      <c r="E1230" t="s">
        <v>10248</v>
      </c>
      <c r="F1230">
        <v>2023</v>
      </c>
      <c r="G1230">
        <v>3</v>
      </c>
      <c r="H1230" t="s">
        <v>10249</v>
      </c>
      <c r="I1230" t="s">
        <v>10250</v>
      </c>
      <c r="J1230" t="s">
        <v>10251</v>
      </c>
      <c r="K1230" t="s">
        <v>43</v>
      </c>
      <c r="L1230" t="s">
        <v>10252</v>
      </c>
      <c r="P1230" t="s">
        <v>25</v>
      </c>
    </row>
    <row r="1231" spans="1:16" x14ac:dyDescent="0.3">
      <c r="A1231" t="s">
        <v>10253</v>
      </c>
      <c r="B1231" t="s">
        <v>10254</v>
      </c>
      <c r="C1231" t="s">
        <v>10255</v>
      </c>
      <c r="D1231" t="s">
        <v>10256</v>
      </c>
      <c r="E1231" t="s">
        <v>10257</v>
      </c>
      <c r="F1231">
        <v>2023</v>
      </c>
      <c r="G1231">
        <v>0</v>
      </c>
      <c r="H1231" t="s">
        <v>10258</v>
      </c>
      <c r="I1231" t="s">
        <v>10259</v>
      </c>
      <c r="J1231" t="s">
        <v>10260</v>
      </c>
      <c r="K1231" t="s">
        <v>23</v>
      </c>
      <c r="M1231" t="s">
        <v>10261</v>
      </c>
      <c r="P1231" t="s">
        <v>2847</v>
      </c>
    </row>
    <row r="1232" spans="1:16" x14ac:dyDescent="0.3">
      <c r="A1232" t="s">
        <v>10262</v>
      </c>
      <c r="B1232" t="s">
        <v>10263</v>
      </c>
      <c r="C1232" t="s">
        <v>10264</v>
      </c>
      <c r="D1232" t="s">
        <v>10265</v>
      </c>
      <c r="E1232" t="s">
        <v>10266</v>
      </c>
      <c r="F1232">
        <v>2025</v>
      </c>
      <c r="G1232">
        <v>0</v>
      </c>
      <c r="H1232" t="s">
        <v>10267</v>
      </c>
      <c r="I1232" t="s">
        <v>10268</v>
      </c>
      <c r="J1232" t="s">
        <v>10269</v>
      </c>
      <c r="K1232" t="s">
        <v>23</v>
      </c>
      <c r="M1232" t="s">
        <v>10270</v>
      </c>
      <c r="P1232" t="s">
        <v>67</v>
      </c>
    </row>
    <row r="1233" spans="1:16" x14ac:dyDescent="0.3">
      <c r="A1233" t="s">
        <v>10271</v>
      </c>
      <c r="B1233" t="s">
        <v>10272</v>
      </c>
      <c r="C1233" s="4" t="s">
        <v>10273</v>
      </c>
      <c r="D1233" t="s">
        <v>10274</v>
      </c>
      <c r="E1233" t="s">
        <v>660</v>
      </c>
      <c r="F1233">
        <v>2019</v>
      </c>
      <c r="G1233">
        <v>0</v>
      </c>
      <c r="H1233" t="s">
        <v>10275</v>
      </c>
      <c r="I1233" s="3" t="s">
        <v>10276</v>
      </c>
      <c r="J1233" t="s">
        <v>10277</v>
      </c>
      <c r="K1233" t="s">
        <v>23</v>
      </c>
      <c r="M1233" t="s">
        <v>10278</v>
      </c>
      <c r="O1233" t="s">
        <v>327</v>
      </c>
    </row>
    <row r="1234" spans="1:16" x14ac:dyDescent="0.3">
      <c r="A1234" t="s">
        <v>10279</v>
      </c>
      <c r="B1234" t="s">
        <v>10280</v>
      </c>
      <c r="C1234" t="s">
        <v>10281</v>
      </c>
      <c r="D1234" t="s">
        <v>10282</v>
      </c>
      <c r="E1234" t="s">
        <v>3002</v>
      </c>
      <c r="F1234">
        <v>2023</v>
      </c>
      <c r="G1234">
        <v>4</v>
      </c>
      <c r="H1234" t="s">
        <v>10283</v>
      </c>
      <c r="I1234" t="s">
        <v>10284</v>
      </c>
      <c r="J1234" t="s">
        <v>10285</v>
      </c>
      <c r="K1234" t="s">
        <v>262</v>
      </c>
      <c r="L1234" t="s">
        <v>10286</v>
      </c>
      <c r="M1234" t="s">
        <v>10287</v>
      </c>
      <c r="N1234" t="s">
        <v>10284</v>
      </c>
      <c r="P1234" t="s">
        <v>419</v>
      </c>
    </row>
    <row r="1235" spans="1:16" x14ac:dyDescent="0.3">
      <c r="A1235" t="s">
        <v>10288</v>
      </c>
      <c r="B1235" t="s">
        <v>10289</v>
      </c>
      <c r="C1235" s="4" t="s">
        <v>10290</v>
      </c>
      <c r="D1235" t="s">
        <v>10291</v>
      </c>
      <c r="E1235" t="s">
        <v>395</v>
      </c>
      <c r="F1235">
        <v>2019</v>
      </c>
      <c r="G1235">
        <v>4</v>
      </c>
      <c r="H1235" t="s">
        <v>10292</v>
      </c>
      <c r="I1235" s="3" t="s">
        <v>10293</v>
      </c>
      <c r="K1235" t="s">
        <v>111</v>
      </c>
      <c r="L1235" t="s">
        <v>10294</v>
      </c>
      <c r="M1235" t="s">
        <v>10295</v>
      </c>
      <c r="O1235" t="s">
        <v>533</v>
      </c>
    </row>
    <row r="1236" spans="1:16" x14ac:dyDescent="0.3">
      <c r="A1236" t="s">
        <v>10296</v>
      </c>
      <c r="C1236" t="s">
        <v>10297</v>
      </c>
      <c r="D1236" t="s">
        <v>10298</v>
      </c>
      <c r="E1236" t="s">
        <v>10299</v>
      </c>
      <c r="F1236">
        <v>2016</v>
      </c>
      <c r="G1236">
        <v>1</v>
      </c>
      <c r="H1236" t="s">
        <v>10300</v>
      </c>
      <c r="I1236" t="s">
        <v>10301</v>
      </c>
      <c r="J1236" t="s">
        <v>10302</v>
      </c>
      <c r="K1236" t="s">
        <v>23</v>
      </c>
      <c r="M1236" t="s">
        <v>10303</v>
      </c>
      <c r="P1236" t="s">
        <v>2847</v>
      </c>
    </row>
    <row r="1237" spans="1:16" x14ac:dyDescent="0.3">
      <c r="A1237" t="s">
        <v>10304</v>
      </c>
      <c r="B1237" t="s">
        <v>10305</v>
      </c>
      <c r="C1237" t="s">
        <v>10306</v>
      </c>
      <c r="D1237" t="s">
        <v>10307</v>
      </c>
      <c r="E1237" t="s">
        <v>395</v>
      </c>
      <c r="F1237">
        <v>2015</v>
      </c>
      <c r="G1237">
        <v>18</v>
      </c>
      <c r="H1237" t="s">
        <v>10308</v>
      </c>
      <c r="I1237" t="s">
        <v>10309</v>
      </c>
      <c r="J1237" t="s">
        <v>10310</v>
      </c>
      <c r="K1237" t="s">
        <v>262</v>
      </c>
      <c r="L1237" t="s">
        <v>10311</v>
      </c>
      <c r="M1237" t="s">
        <v>10312</v>
      </c>
      <c r="N1237" t="s">
        <v>10309</v>
      </c>
      <c r="P1237" t="s">
        <v>419</v>
      </c>
    </row>
    <row r="1238" spans="1:16" x14ac:dyDescent="0.3">
      <c r="A1238" t="s">
        <v>10313</v>
      </c>
      <c r="B1238" t="s">
        <v>10314</v>
      </c>
      <c r="C1238" s="4" t="s">
        <v>10315</v>
      </c>
      <c r="D1238" t="s">
        <v>3862</v>
      </c>
      <c r="E1238" t="s">
        <v>980</v>
      </c>
      <c r="F1238">
        <v>2023</v>
      </c>
      <c r="G1238">
        <v>5</v>
      </c>
      <c r="H1238" t="s">
        <v>10316</v>
      </c>
      <c r="I1238" s="3" t="s">
        <v>10317</v>
      </c>
      <c r="J1238" t="s">
        <v>10318</v>
      </c>
      <c r="K1238" t="s">
        <v>111</v>
      </c>
      <c r="L1238" t="s">
        <v>10319</v>
      </c>
      <c r="M1238" t="s">
        <v>10320</v>
      </c>
      <c r="O1238" t="s">
        <v>1592</v>
      </c>
    </row>
    <row r="1239" spans="1:16" x14ac:dyDescent="0.3">
      <c r="A1239" t="s">
        <v>10321</v>
      </c>
      <c r="B1239" t="s">
        <v>10322</v>
      </c>
      <c r="C1239" t="s">
        <v>10323</v>
      </c>
      <c r="D1239" t="s">
        <v>10324</v>
      </c>
      <c r="E1239" t="s">
        <v>5584</v>
      </c>
      <c r="F1239">
        <v>2021</v>
      </c>
      <c r="G1239">
        <v>36</v>
      </c>
      <c r="H1239" t="s">
        <v>10325</v>
      </c>
      <c r="I1239" t="s">
        <v>10326</v>
      </c>
      <c r="J1239" t="s">
        <v>10327</v>
      </c>
      <c r="K1239" t="s">
        <v>417</v>
      </c>
      <c r="L1239" t="s">
        <v>10328</v>
      </c>
      <c r="N1239" t="s">
        <v>10326</v>
      </c>
      <c r="P1239" t="s">
        <v>8168</v>
      </c>
    </row>
    <row r="1240" spans="1:16" x14ac:dyDescent="0.3">
      <c r="A1240" t="s">
        <v>10329</v>
      </c>
      <c r="B1240" t="s">
        <v>10330</v>
      </c>
      <c r="C1240" t="s">
        <v>10331</v>
      </c>
      <c r="D1240" t="s">
        <v>10332</v>
      </c>
      <c r="E1240" t="s">
        <v>10333</v>
      </c>
      <c r="F1240">
        <v>2024</v>
      </c>
      <c r="G1240">
        <v>2</v>
      </c>
      <c r="H1240" t="s">
        <v>10334</v>
      </c>
      <c r="I1240" t="s">
        <v>10335</v>
      </c>
      <c r="K1240" t="s">
        <v>43</v>
      </c>
      <c r="L1240" t="s">
        <v>10336</v>
      </c>
      <c r="P1240" t="s">
        <v>25</v>
      </c>
    </row>
    <row r="1241" spans="1:16" x14ac:dyDescent="0.3">
      <c r="A1241" t="s">
        <v>10337</v>
      </c>
      <c r="B1241" t="s">
        <v>10338</v>
      </c>
      <c r="C1241" t="s">
        <v>10339</v>
      </c>
      <c r="D1241" t="s">
        <v>10340</v>
      </c>
      <c r="E1241" t="s">
        <v>7952</v>
      </c>
      <c r="F1241">
        <v>2023</v>
      </c>
      <c r="G1241">
        <v>0</v>
      </c>
      <c r="H1241" t="s">
        <v>10341</v>
      </c>
      <c r="I1241" t="s">
        <v>10342</v>
      </c>
      <c r="J1241" t="s">
        <v>10343</v>
      </c>
      <c r="K1241" t="s">
        <v>23</v>
      </c>
      <c r="M1241" t="s">
        <v>10344</v>
      </c>
      <c r="P1241" t="s">
        <v>67</v>
      </c>
    </row>
    <row r="1242" spans="1:16" x14ac:dyDescent="0.3">
      <c r="A1242" t="s">
        <v>10345</v>
      </c>
      <c r="C1242" t="s">
        <v>10346</v>
      </c>
      <c r="D1242" t="s">
        <v>10347</v>
      </c>
      <c r="F1242">
        <v>2018</v>
      </c>
      <c r="G1242">
        <v>0</v>
      </c>
      <c r="H1242" t="s">
        <v>10348</v>
      </c>
      <c r="I1242" t="s">
        <v>10349</v>
      </c>
      <c r="K1242" t="s">
        <v>43</v>
      </c>
      <c r="L1242" t="s">
        <v>10350</v>
      </c>
      <c r="P1242" t="s">
        <v>25</v>
      </c>
    </row>
    <row r="1243" spans="1:16" x14ac:dyDescent="0.3">
      <c r="A1243" t="s">
        <v>10351</v>
      </c>
      <c r="C1243" t="s">
        <v>10352</v>
      </c>
      <c r="D1243" t="s">
        <v>10353</v>
      </c>
      <c r="F1243">
        <v>2017</v>
      </c>
      <c r="G1243">
        <v>0</v>
      </c>
      <c r="H1243" t="s">
        <v>10354</v>
      </c>
      <c r="I1243" t="s">
        <v>10355</v>
      </c>
      <c r="K1243" t="s">
        <v>43</v>
      </c>
      <c r="L1243" t="s">
        <v>10356</v>
      </c>
      <c r="P1243" t="s">
        <v>25</v>
      </c>
    </row>
    <row r="1244" spans="1:16" x14ac:dyDescent="0.3">
      <c r="A1244" t="s">
        <v>10357</v>
      </c>
      <c r="B1244" t="s">
        <v>10358</v>
      </c>
      <c r="C1244" t="s">
        <v>10359</v>
      </c>
      <c r="D1244" t="s">
        <v>10360</v>
      </c>
      <c r="E1244" t="s">
        <v>10361</v>
      </c>
      <c r="F1244">
        <v>2022</v>
      </c>
      <c r="G1244">
        <v>1</v>
      </c>
      <c r="H1244" t="s">
        <v>10362</v>
      </c>
      <c r="I1244" t="s">
        <v>10363</v>
      </c>
      <c r="K1244" t="s">
        <v>43</v>
      </c>
      <c r="L1244" t="s">
        <v>10364</v>
      </c>
      <c r="P1244" t="s">
        <v>10365</v>
      </c>
    </row>
    <row r="1245" spans="1:16" x14ac:dyDescent="0.3">
      <c r="A1245" t="s">
        <v>10366</v>
      </c>
      <c r="B1245" t="s">
        <v>10367</v>
      </c>
      <c r="C1245" s="4" t="s">
        <v>10368</v>
      </c>
      <c r="D1245" t="s">
        <v>10369</v>
      </c>
      <c r="E1245" t="s">
        <v>3205</v>
      </c>
      <c r="F1245">
        <v>2025</v>
      </c>
      <c r="G1245">
        <v>1</v>
      </c>
      <c r="H1245" t="s">
        <v>10370</v>
      </c>
      <c r="I1245" s="3" t="s">
        <v>10371</v>
      </c>
      <c r="J1245" t="s">
        <v>10372</v>
      </c>
      <c r="K1245" t="s">
        <v>417</v>
      </c>
      <c r="L1245" t="s">
        <v>10373</v>
      </c>
      <c r="N1245" t="s">
        <v>10371</v>
      </c>
      <c r="O1245" t="s">
        <v>6897</v>
      </c>
    </row>
    <row r="1246" spans="1:16" x14ac:dyDescent="0.3">
      <c r="A1246" t="s">
        <v>10374</v>
      </c>
      <c r="B1246" t="s">
        <v>10375</v>
      </c>
      <c r="C1246" t="s">
        <v>10376</v>
      </c>
      <c r="D1246" t="s">
        <v>10377</v>
      </c>
      <c r="E1246" t="s">
        <v>10378</v>
      </c>
      <c r="F1246">
        <v>2022</v>
      </c>
      <c r="G1246">
        <v>2</v>
      </c>
      <c r="H1246" t="s">
        <v>10379</v>
      </c>
      <c r="I1246" t="s">
        <v>10380</v>
      </c>
      <c r="K1246" t="s">
        <v>43</v>
      </c>
      <c r="L1246" t="s">
        <v>10381</v>
      </c>
      <c r="P1246" t="s">
        <v>25</v>
      </c>
    </row>
    <row r="1247" spans="1:16" x14ac:dyDescent="0.3">
      <c r="A1247" t="s">
        <v>10382</v>
      </c>
      <c r="B1247" t="s">
        <v>10383</v>
      </c>
      <c r="C1247" s="4" t="s">
        <v>10384</v>
      </c>
      <c r="D1247" t="s">
        <v>10385</v>
      </c>
      <c r="E1247" t="s">
        <v>10386</v>
      </c>
      <c r="F1247">
        <v>2024</v>
      </c>
      <c r="G1247">
        <v>0</v>
      </c>
      <c r="H1247" t="s">
        <v>10387</v>
      </c>
      <c r="I1247" s="3" t="s">
        <v>10388</v>
      </c>
      <c r="J1247" t="s">
        <v>10389</v>
      </c>
      <c r="K1247" t="s">
        <v>111</v>
      </c>
      <c r="L1247" t="s">
        <v>10390</v>
      </c>
      <c r="M1247" t="s">
        <v>10391</v>
      </c>
      <c r="O1247" t="s">
        <v>1592</v>
      </c>
    </row>
    <row r="1248" spans="1:16" x14ac:dyDescent="0.3">
      <c r="A1248" t="s">
        <v>10392</v>
      </c>
      <c r="B1248" t="s">
        <v>10393</v>
      </c>
      <c r="C1248" t="s">
        <v>10394</v>
      </c>
      <c r="D1248" t="s">
        <v>10395</v>
      </c>
      <c r="E1248" t="s">
        <v>10396</v>
      </c>
      <c r="F1248">
        <v>2025</v>
      </c>
      <c r="G1248">
        <v>1</v>
      </c>
      <c r="H1248" t="s">
        <v>7</v>
      </c>
      <c r="I1248" t="s">
        <v>10397</v>
      </c>
      <c r="K1248" t="s">
        <v>43</v>
      </c>
      <c r="L1248" t="s">
        <v>10398</v>
      </c>
      <c r="P1248" t="s">
        <v>25</v>
      </c>
    </row>
    <row r="1249" spans="1:16" x14ac:dyDescent="0.3">
      <c r="A1249" t="s">
        <v>10399</v>
      </c>
      <c r="C1249" t="s">
        <v>10400</v>
      </c>
      <c r="D1249" t="s">
        <v>10401</v>
      </c>
      <c r="F1249">
        <v>2015</v>
      </c>
      <c r="G1249">
        <v>21</v>
      </c>
      <c r="H1249" t="s">
        <v>10402</v>
      </c>
      <c r="I1249" t="s">
        <v>10403</v>
      </c>
      <c r="K1249" t="s">
        <v>43</v>
      </c>
      <c r="L1249" t="s">
        <v>10404</v>
      </c>
      <c r="P1249" t="s">
        <v>25</v>
      </c>
    </row>
    <row r="1250" spans="1:16" x14ac:dyDescent="0.3">
      <c r="A1250" t="s">
        <v>10405</v>
      </c>
      <c r="B1250" t="s">
        <v>10406</v>
      </c>
      <c r="C1250" t="s">
        <v>10407</v>
      </c>
      <c r="D1250" t="s">
        <v>10408</v>
      </c>
      <c r="E1250" t="s">
        <v>10409</v>
      </c>
      <c r="F1250">
        <v>2025</v>
      </c>
      <c r="G1250">
        <v>0</v>
      </c>
      <c r="H1250" t="s">
        <v>10410</v>
      </c>
      <c r="I1250" t="s">
        <v>10411</v>
      </c>
      <c r="K1250" t="s">
        <v>43</v>
      </c>
      <c r="L1250" t="s">
        <v>10412</v>
      </c>
      <c r="P1250" t="s">
        <v>25</v>
      </c>
    </row>
    <row r="1251" spans="1:16" x14ac:dyDescent="0.3">
      <c r="A1251" t="s">
        <v>10413</v>
      </c>
      <c r="C1251" t="s">
        <v>10414</v>
      </c>
      <c r="D1251" t="s">
        <v>10415</v>
      </c>
      <c r="F1251">
        <v>2018</v>
      </c>
      <c r="G1251">
        <v>0</v>
      </c>
      <c r="H1251" t="s">
        <v>10416</v>
      </c>
      <c r="I1251" t="s">
        <v>10417</v>
      </c>
      <c r="K1251" t="s">
        <v>43</v>
      </c>
      <c r="L1251" t="s">
        <v>10418</v>
      </c>
      <c r="P1251" t="s">
        <v>25</v>
      </c>
    </row>
    <row r="1252" spans="1:16" x14ac:dyDescent="0.3">
      <c r="A1252" t="s">
        <v>10419</v>
      </c>
      <c r="B1252" t="s">
        <v>10420</v>
      </c>
      <c r="C1252" t="s">
        <v>10421</v>
      </c>
      <c r="D1252" t="s">
        <v>10422</v>
      </c>
      <c r="E1252" t="s">
        <v>1970</v>
      </c>
      <c r="F1252">
        <v>2016</v>
      </c>
      <c r="G1252">
        <v>19</v>
      </c>
      <c r="H1252" t="s">
        <v>10423</v>
      </c>
      <c r="I1252" t="s">
        <v>10424</v>
      </c>
      <c r="J1252" t="s">
        <v>10425</v>
      </c>
      <c r="K1252" t="s">
        <v>417</v>
      </c>
      <c r="L1252" t="s">
        <v>10426</v>
      </c>
      <c r="N1252" t="s">
        <v>10424</v>
      </c>
      <c r="P1252" t="s">
        <v>67</v>
      </c>
    </row>
    <row r="1253" spans="1:16" x14ac:dyDescent="0.3">
      <c r="A1253" t="s">
        <v>10427</v>
      </c>
      <c r="B1253" t="s">
        <v>10428</v>
      </c>
      <c r="C1253" t="s">
        <v>10429</v>
      </c>
      <c r="D1253" t="s">
        <v>10430</v>
      </c>
      <c r="E1253" t="s">
        <v>10431</v>
      </c>
      <c r="F1253">
        <v>2024</v>
      </c>
      <c r="G1253">
        <v>9</v>
      </c>
      <c r="H1253" t="s">
        <v>10432</v>
      </c>
      <c r="I1253" t="s">
        <v>10433</v>
      </c>
      <c r="J1253" t="s">
        <v>10434</v>
      </c>
      <c r="K1253" t="s">
        <v>23</v>
      </c>
      <c r="M1253" t="s">
        <v>10435</v>
      </c>
      <c r="P1253" t="s">
        <v>25</v>
      </c>
    </row>
    <row r="1254" spans="1:16" x14ac:dyDescent="0.3">
      <c r="A1254" t="s">
        <v>10436</v>
      </c>
      <c r="B1254" t="s">
        <v>10437</v>
      </c>
      <c r="C1254" t="s">
        <v>10438</v>
      </c>
      <c r="D1254" t="s">
        <v>10439</v>
      </c>
      <c r="F1254">
        <v>2025</v>
      </c>
      <c r="G1254">
        <v>0</v>
      </c>
      <c r="H1254" t="s">
        <v>10440</v>
      </c>
      <c r="I1254" t="s">
        <v>10441</v>
      </c>
      <c r="J1254" t="s">
        <v>10442</v>
      </c>
      <c r="K1254" t="s">
        <v>23</v>
      </c>
      <c r="M1254" t="s">
        <v>10443</v>
      </c>
      <c r="P1254" t="s">
        <v>25</v>
      </c>
    </row>
    <row r="1255" spans="1:16" x14ac:dyDescent="0.3">
      <c r="A1255" t="s">
        <v>10444</v>
      </c>
      <c r="B1255" t="s">
        <v>10445</v>
      </c>
      <c r="C1255" t="s">
        <v>10446</v>
      </c>
      <c r="D1255" t="s">
        <v>10447</v>
      </c>
      <c r="E1255" t="s">
        <v>10448</v>
      </c>
      <c r="F1255">
        <v>2019</v>
      </c>
      <c r="G1255">
        <v>0</v>
      </c>
      <c r="H1255" t="s">
        <v>10449</v>
      </c>
      <c r="I1255" t="s">
        <v>10450</v>
      </c>
      <c r="J1255" t="s">
        <v>10451</v>
      </c>
      <c r="K1255" t="s">
        <v>23</v>
      </c>
      <c r="M1255" t="s">
        <v>10452</v>
      </c>
      <c r="P1255" t="s">
        <v>35</v>
      </c>
    </row>
    <row r="1256" spans="1:16" x14ac:dyDescent="0.3">
      <c r="A1256" t="s">
        <v>10453</v>
      </c>
      <c r="C1256" t="s">
        <v>10454</v>
      </c>
      <c r="D1256" t="s">
        <v>10455</v>
      </c>
      <c r="F1256">
        <v>2009</v>
      </c>
      <c r="G1256">
        <v>8</v>
      </c>
      <c r="H1256" t="s">
        <v>10456</v>
      </c>
      <c r="I1256" t="s">
        <v>10457</v>
      </c>
      <c r="K1256" t="s">
        <v>43</v>
      </c>
      <c r="L1256" t="s">
        <v>10458</v>
      </c>
      <c r="P1256" t="s">
        <v>25</v>
      </c>
    </row>
    <row r="1257" spans="1:16" x14ac:dyDescent="0.3">
      <c r="A1257" t="s">
        <v>10459</v>
      </c>
      <c r="B1257" t="s">
        <v>10460</v>
      </c>
      <c r="C1257" s="4" t="s">
        <v>10461</v>
      </c>
      <c r="D1257" t="s">
        <v>10462</v>
      </c>
      <c r="E1257" t="s">
        <v>622</v>
      </c>
      <c r="F1257">
        <v>2025</v>
      </c>
      <c r="G1257">
        <v>6</v>
      </c>
      <c r="H1257" t="s">
        <v>10463</v>
      </c>
      <c r="I1257" s="3" t="s">
        <v>10464</v>
      </c>
      <c r="J1257" t="s">
        <v>10465</v>
      </c>
      <c r="K1257" t="s">
        <v>262</v>
      </c>
      <c r="L1257" t="s">
        <v>10466</v>
      </c>
      <c r="M1257" t="s">
        <v>10467</v>
      </c>
      <c r="N1257" t="s">
        <v>10464</v>
      </c>
      <c r="O1257" t="s">
        <v>708</v>
      </c>
    </row>
    <row r="1258" spans="1:16" x14ac:dyDescent="0.3">
      <c r="A1258" t="s">
        <v>10468</v>
      </c>
      <c r="B1258" t="s">
        <v>10469</v>
      </c>
      <c r="C1258" t="s">
        <v>10470</v>
      </c>
      <c r="D1258" t="s">
        <v>10471</v>
      </c>
      <c r="E1258" t="s">
        <v>205</v>
      </c>
      <c r="F1258">
        <v>2024</v>
      </c>
      <c r="G1258">
        <v>39</v>
      </c>
      <c r="H1258" t="s">
        <v>10472</v>
      </c>
      <c r="I1258" t="s">
        <v>10473</v>
      </c>
      <c r="J1258" t="s">
        <v>10474</v>
      </c>
      <c r="K1258" t="s">
        <v>23</v>
      </c>
      <c r="M1258" t="s">
        <v>10475</v>
      </c>
      <c r="P1258" t="s">
        <v>25</v>
      </c>
    </row>
    <row r="1259" spans="1:16" x14ac:dyDescent="0.3">
      <c r="A1259" t="s">
        <v>10476</v>
      </c>
      <c r="B1259" t="s">
        <v>10477</v>
      </c>
      <c r="C1259" s="4" t="s">
        <v>10478</v>
      </c>
      <c r="D1259" t="s">
        <v>10479</v>
      </c>
      <c r="E1259" t="s">
        <v>10480</v>
      </c>
      <c r="F1259">
        <v>2023</v>
      </c>
      <c r="G1259">
        <v>0</v>
      </c>
      <c r="H1259" t="s">
        <v>10481</v>
      </c>
      <c r="I1259" s="3" t="s">
        <v>10482</v>
      </c>
      <c r="K1259" t="s">
        <v>111</v>
      </c>
      <c r="L1259" t="s">
        <v>10483</v>
      </c>
      <c r="M1259" t="s">
        <v>10484</v>
      </c>
      <c r="O1259" t="s">
        <v>1463</v>
      </c>
    </row>
    <row r="1260" spans="1:16" x14ac:dyDescent="0.3">
      <c r="A1260" t="s">
        <v>10485</v>
      </c>
      <c r="B1260" t="s">
        <v>10486</v>
      </c>
      <c r="C1260" t="s">
        <v>10487</v>
      </c>
      <c r="D1260" t="s">
        <v>10488</v>
      </c>
      <c r="E1260" t="s">
        <v>879</v>
      </c>
      <c r="F1260">
        <v>2023</v>
      </c>
      <c r="G1260">
        <v>2</v>
      </c>
      <c r="H1260" t="s">
        <v>10489</v>
      </c>
      <c r="I1260" t="s">
        <v>10490</v>
      </c>
      <c r="J1260" t="s">
        <v>10491</v>
      </c>
      <c r="K1260" t="s">
        <v>23</v>
      </c>
      <c r="M1260" t="s">
        <v>10492</v>
      </c>
      <c r="P1260" t="s">
        <v>25</v>
      </c>
    </row>
    <row r="1261" spans="1:16" x14ac:dyDescent="0.3">
      <c r="A1261" t="s">
        <v>10493</v>
      </c>
      <c r="B1261" t="s">
        <v>10494</v>
      </c>
      <c r="C1261" t="s">
        <v>10495</v>
      </c>
      <c r="D1261" t="s">
        <v>10496</v>
      </c>
      <c r="E1261" t="s">
        <v>295</v>
      </c>
      <c r="F1261">
        <v>2023</v>
      </c>
      <c r="G1261">
        <v>8</v>
      </c>
      <c r="H1261" t="s">
        <v>10497</v>
      </c>
      <c r="I1261" t="s">
        <v>10498</v>
      </c>
      <c r="J1261" t="s">
        <v>10499</v>
      </c>
      <c r="K1261" t="s">
        <v>23</v>
      </c>
      <c r="M1261" t="s">
        <v>10500</v>
      </c>
      <c r="P1261" t="s">
        <v>25</v>
      </c>
    </row>
    <row r="1262" spans="1:16" x14ac:dyDescent="0.3">
      <c r="A1262" t="s">
        <v>10501</v>
      </c>
      <c r="B1262" t="s">
        <v>10502</v>
      </c>
      <c r="C1262" t="s">
        <v>10503</v>
      </c>
      <c r="D1262" t="s">
        <v>10504</v>
      </c>
      <c r="E1262" t="s">
        <v>295</v>
      </c>
      <c r="F1262">
        <v>2023</v>
      </c>
      <c r="G1262">
        <v>1</v>
      </c>
      <c r="H1262" t="s">
        <v>10505</v>
      </c>
      <c r="I1262" t="s">
        <v>10506</v>
      </c>
      <c r="J1262" t="s">
        <v>10507</v>
      </c>
      <c r="K1262" t="s">
        <v>23</v>
      </c>
      <c r="M1262" t="s">
        <v>10508</v>
      </c>
      <c r="P1262" t="s">
        <v>25</v>
      </c>
    </row>
    <row r="1263" spans="1:16" x14ac:dyDescent="0.3">
      <c r="A1263" t="s">
        <v>10509</v>
      </c>
      <c r="B1263" t="s">
        <v>10510</v>
      </c>
      <c r="C1263" t="s">
        <v>10511</v>
      </c>
      <c r="D1263" t="s">
        <v>10512</v>
      </c>
      <c r="E1263" t="s">
        <v>3324</v>
      </c>
      <c r="F1263">
        <v>2025</v>
      </c>
      <c r="G1263">
        <v>0</v>
      </c>
      <c r="H1263" t="s">
        <v>10513</v>
      </c>
      <c r="I1263" t="s">
        <v>10514</v>
      </c>
      <c r="J1263" t="s">
        <v>10515</v>
      </c>
      <c r="K1263" t="s">
        <v>23</v>
      </c>
      <c r="M1263" t="s">
        <v>10516</v>
      </c>
      <c r="P1263" t="s">
        <v>1660</v>
      </c>
    </row>
    <row r="1264" spans="1:16" x14ac:dyDescent="0.3">
      <c r="A1264" t="s">
        <v>10517</v>
      </c>
      <c r="B1264" t="s">
        <v>10518</v>
      </c>
      <c r="C1264" s="4" t="s">
        <v>10519</v>
      </c>
      <c r="D1264" t="s">
        <v>10520</v>
      </c>
      <c r="F1264">
        <v>2014</v>
      </c>
      <c r="G1264">
        <v>0</v>
      </c>
      <c r="H1264" t="s">
        <v>10521</v>
      </c>
      <c r="I1264" s="3" t="s">
        <v>10522</v>
      </c>
      <c r="J1264" t="s">
        <v>10523</v>
      </c>
      <c r="K1264" t="s">
        <v>43</v>
      </c>
      <c r="L1264" t="s">
        <v>10524</v>
      </c>
      <c r="O1264" t="s">
        <v>1592</v>
      </c>
    </row>
    <row r="1265" spans="1:16" x14ac:dyDescent="0.3">
      <c r="A1265" t="s">
        <v>10525</v>
      </c>
      <c r="B1265" t="s">
        <v>10526</v>
      </c>
      <c r="C1265" s="4" t="s">
        <v>10527</v>
      </c>
      <c r="D1265" t="s">
        <v>10528</v>
      </c>
      <c r="E1265" t="s">
        <v>1577</v>
      </c>
      <c r="F1265">
        <v>2024</v>
      </c>
      <c r="G1265">
        <v>3</v>
      </c>
      <c r="H1265" t="s">
        <v>10529</v>
      </c>
      <c r="I1265" s="3" t="s">
        <v>10530</v>
      </c>
      <c r="K1265" t="s">
        <v>111</v>
      </c>
      <c r="L1265" t="s">
        <v>10531</v>
      </c>
      <c r="M1265" t="s">
        <v>10532</v>
      </c>
      <c r="O1265" t="s">
        <v>1463</v>
      </c>
    </row>
    <row r="1266" spans="1:16" x14ac:dyDescent="0.3">
      <c r="A1266" t="s">
        <v>10533</v>
      </c>
      <c r="C1266" t="s">
        <v>10534</v>
      </c>
      <c r="D1266" t="s">
        <v>10535</v>
      </c>
      <c r="F1266">
        <v>2016</v>
      </c>
      <c r="G1266">
        <v>3</v>
      </c>
      <c r="H1266" t="s">
        <v>10536</v>
      </c>
      <c r="I1266" t="s">
        <v>10537</v>
      </c>
      <c r="K1266" t="s">
        <v>23</v>
      </c>
      <c r="M1266" t="s">
        <v>10538</v>
      </c>
      <c r="P1266" t="s">
        <v>25</v>
      </c>
    </row>
    <row r="1267" spans="1:16" x14ac:dyDescent="0.3">
      <c r="A1267" t="s">
        <v>10539</v>
      </c>
      <c r="B1267" t="s">
        <v>10540</v>
      </c>
      <c r="C1267" t="s">
        <v>10541</v>
      </c>
      <c r="D1267" t="s">
        <v>10542</v>
      </c>
      <c r="E1267" t="s">
        <v>4742</v>
      </c>
      <c r="F1267">
        <v>2024</v>
      </c>
      <c r="G1267">
        <v>0</v>
      </c>
      <c r="H1267" t="s">
        <v>10543</v>
      </c>
      <c r="I1267" t="s">
        <v>10544</v>
      </c>
      <c r="K1267" t="s">
        <v>43</v>
      </c>
      <c r="L1267" t="s">
        <v>10545</v>
      </c>
      <c r="P1267" t="s">
        <v>35</v>
      </c>
    </row>
    <row r="1268" spans="1:16" x14ac:dyDescent="0.3">
      <c r="A1268" t="s">
        <v>10546</v>
      </c>
      <c r="B1268" t="s">
        <v>10547</v>
      </c>
      <c r="C1268" t="s">
        <v>10548</v>
      </c>
      <c r="D1268" t="s">
        <v>10549</v>
      </c>
      <c r="E1268" t="s">
        <v>10431</v>
      </c>
      <c r="F1268">
        <v>2025</v>
      </c>
      <c r="G1268">
        <v>2</v>
      </c>
      <c r="H1268" t="s">
        <v>10550</v>
      </c>
      <c r="I1268" t="s">
        <v>10551</v>
      </c>
      <c r="J1268" t="s">
        <v>10552</v>
      </c>
      <c r="K1268" t="s">
        <v>111</v>
      </c>
      <c r="L1268" t="s">
        <v>10553</v>
      </c>
      <c r="M1268" t="s">
        <v>10554</v>
      </c>
      <c r="P1268" t="s">
        <v>25</v>
      </c>
    </row>
    <row r="1269" spans="1:16" x14ac:dyDescent="0.3">
      <c r="A1269" t="s">
        <v>10555</v>
      </c>
      <c r="B1269" t="s">
        <v>10556</v>
      </c>
      <c r="C1269" s="4" t="s">
        <v>10557</v>
      </c>
      <c r="D1269" t="s">
        <v>10558</v>
      </c>
      <c r="E1269" t="s">
        <v>3776</v>
      </c>
      <c r="F1269">
        <v>2025</v>
      </c>
      <c r="G1269">
        <v>3</v>
      </c>
      <c r="H1269" t="s">
        <v>10559</v>
      </c>
      <c r="I1269" s="3" t="s">
        <v>10560</v>
      </c>
      <c r="J1269" t="s">
        <v>10561</v>
      </c>
      <c r="K1269" t="s">
        <v>111</v>
      </c>
      <c r="L1269" t="s">
        <v>10562</v>
      </c>
      <c r="M1269" t="s">
        <v>10563</v>
      </c>
      <c r="O1269" t="s">
        <v>533</v>
      </c>
    </row>
    <row r="1270" spans="1:16" x14ac:dyDescent="0.3">
      <c r="A1270" t="s">
        <v>10564</v>
      </c>
      <c r="B1270" t="s">
        <v>10565</v>
      </c>
      <c r="C1270" t="s">
        <v>10566</v>
      </c>
      <c r="D1270" t="s">
        <v>10567</v>
      </c>
      <c r="F1270">
        <v>2015</v>
      </c>
      <c r="G1270">
        <v>2</v>
      </c>
      <c r="H1270" t="s">
        <v>10568</v>
      </c>
      <c r="I1270" t="s">
        <v>10569</v>
      </c>
      <c r="J1270" t="s">
        <v>10570</v>
      </c>
      <c r="K1270" t="s">
        <v>111</v>
      </c>
      <c r="L1270" t="s">
        <v>10571</v>
      </c>
      <c r="M1270" t="s">
        <v>10572</v>
      </c>
      <c r="P1270" t="s">
        <v>25</v>
      </c>
    </row>
    <row r="1271" spans="1:16" x14ac:dyDescent="0.3">
      <c r="A1271" t="s">
        <v>10573</v>
      </c>
      <c r="B1271" t="s">
        <v>10574</v>
      </c>
      <c r="C1271" t="s">
        <v>10575</v>
      </c>
      <c r="D1271" t="s">
        <v>10576</v>
      </c>
      <c r="E1271" t="s">
        <v>10577</v>
      </c>
      <c r="F1271">
        <v>2013</v>
      </c>
      <c r="G1271">
        <v>3</v>
      </c>
      <c r="H1271" t="s">
        <v>10578</v>
      </c>
      <c r="I1271" t="s">
        <v>10579</v>
      </c>
      <c r="J1271" t="s">
        <v>10580</v>
      </c>
      <c r="K1271" t="s">
        <v>23</v>
      </c>
      <c r="M1271" t="s">
        <v>10581</v>
      </c>
      <c r="P1271" t="s">
        <v>25</v>
      </c>
    </row>
    <row r="1272" spans="1:16" x14ac:dyDescent="0.3">
      <c r="A1272" t="s">
        <v>10582</v>
      </c>
      <c r="B1272" t="s">
        <v>10583</v>
      </c>
      <c r="C1272" t="s">
        <v>10584</v>
      </c>
      <c r="D1272" t="s">
        <v>10585</v>
      </c>
      <c r="E1272" t="s">
        <v>295</v>
      </c>
      <c r="F1272">
        <v>2021</v>
      </c>
      <c r="G1272">
        <v>3</v>
      </c>
      <c r="H1272" t="s">
        <v>10586</v>
      </c>
      <c r="I1272" t="s">
        <v>10587</v>
      </c>
      <c r="J1272" t="s">
        <v>10588</v>
      </c>
      <c r="K1272" t="s">
        <v>23</v>
      </c>
      <c r="M1272" t="s">
        <v>10589</v>
      </c>
      <c r="P1272" t="s">
        <v>419</v>
      </c>
    </row>
    <row r="1273" spans="1:16" x14ac:dyDescent="0.3">
      <c r="A1273" t="s">
        <v>10590</v>
      </c>
      <c r="B1273" t="s">
        <v>10591</v>
      </c>
      <c r="C1273" t="s">
        <v>10592</v>
      </c>
      <c r="D1273" t="s">
        <v>10593</v>
      </c>
      <c r="E1273" t="s">
        <v>450</v>
      </c>
      <c r="F1273">
        <v>2018</v>
      </c>
      <c r="G1273">
        <v>4</v>
      </c>
      <c r="H1273" t="s">
        <v>10594</v>
      </c>
      <c r="I1273" t="s">
        <v>10595</v>
      </c>
      <c r="K1273" t="s">
        <v>111</v>
      </c>
      <c r="L1273" t="s">
        <v>10596</v>
      </c>
      <c r="M1273" t="s">
        <v>10597</v>
      </c>
      <c r="P1273" t="s">
        <v>35</v>
      </c>
    </row>
    <row r="1274" spans="1:16" x14ac:dyDescent="0.3">
      <c r="A1274" t="s">
        <v>10598</v>
      </c>
      <c r="C1274" t="s">
        <v>10599</v>
      </c>
      <c r="D1274" t="s">
        <v>10600</v>
      </c>
      <c r="F1274">
        <v>2018</v>
      </c>
      <c r="G1274">
        <v>2</v>
      </c>
      <c r="H1274" t="s">
        <v>10601</v>
      </c>
      <c r="I1274" t="s">
        <v>10602</v>
      </c>
      <c r="K1274" t="s">
        <v>43</v>
      </c>
      <c r="L1274" t="s">
        <v>10603</v>
      </c>
      <c r="P1274" t="s">
        <v>25</v>
      </c>
    </row>
    <row r="1275" spans="1:16" x14ac:dyDescent="0.3">
      <c r="A1275" t="s">
        <v>10604</v>
      </c>
      <c r="B1275" t="s">
        <v>10605</v>
      </c>
      <c r="C1275" t="s">
        <v>10606</v>
      </c>
      <c r="D1275" t="s">
        <v>10607</v>
      </c>
      <c r="E1275" t="s">
        <v>295</v>
      </c>
      <c r="F1275">
        <v>2021</v>
      </c>
      <c r="G1275">
        <v>16</v>
      </c>
      <c r="H1275" t="s">
        <v>10608</v>
      </c>
      <c r="I1275" t="s">
        <v>10609</v>
      </c>
      <c r="J1275" t="s">
        <v>10610</v>
      </c>
      <c r="K1275" t="s">
        <v>23</v>
      </c>
      <c r="M1275" t="s">
        <v>10611</v>
      </c>
      <c r="P1275" t="s">
        <v>25</v>
      </c>
    </row>
    <row r="1276" spans="1:16" x14ac:dyDescent="0.3">
      <c r="A1276" t="s">
        <v>10612</v>
      </c>
      <c r="B1276" t="s">
        <v>10613</v>
      </c>
      <c r="C1276" t="s">
        <v>10614</v>
      </c>
      <c r="D1276" t="s">
        <v>10615</v>
      </c>
      <c r="E1276" t="s">
        <v>10616</v>
      </c>
      <c r="F1276">
        <v>2015</v>
      </c>
      <c r="G1276">
        <v>25</v>
      </c>
      <c r="H1276" t="s">
        <v>10617</v>
      </c>
      <c r="I1276" t="s">
        <v>10618</v>
      </c>
      <c r="K1276" t="s">
        <v>43</v>
      </c>
      <c r="L1276" t="s">
        <v>10619</v>
      </c>
      <c r="P1276" t="s">
        <v>1525</v>
      </c>
    </row>
    <row r="1277" spans="1:16" x14ac:dyDescent="0.3">
      <c r="A1277" t="s">
        <v>10620</v>
      </c>
      <c r="B1277" t="s">
        <v>10621</v>
      </c>
      <c r="C1277" t="s">
        <v>10622</v>
      </c>
      <c r="D1277" t="s">
        <v>10623</v>
      </c>
      <c r="E1277" t="s">
        <v>5755</v>
      </c>
      <c r="F1277">
        <v>2024</v>
      </c>
      <c r="G1277">
        <v>2</v>
      </c>
      <c r="H1277" t="s">
        <v>10624</v>
      </c>
      <c r="I1277" t="s">
        <v>10625</v>
      </c>
      <c r="K1277" t="s">
        <v>43</v>
      </c>
      <c r="L1277" t="s">
        <v>10626</v>
      </c>
      <c r="P1277" t="s">
        <v>25</v>
      </c>
    </row>
    <row r="1278" spans="1:16" x14ac:dyDescent="0.3">
      <c r="A1278" t="s">
        <v>10627</v>
      </c>
      <c r="B1278" t="s">
        <v>10628</v>
      </c>
      <c r="C1278" t="s">
        <v>10629</v>
      </c>
      <c r="D1278" t="s">
        <v>10630</v>
      </c>
      <c r="E1278" t="s">
        <v>10631</v>
      </c>
      <c r="F1278">
        <v>2025</v>
      </c>
      <c r="G1278">
        <v>0</v>
      </c>
      <c r="H1278" t="s">
        <v>10632</v>
      </c>
      <c r="I1278" t="s">
        <v>10633</v>
      </c>
      <c r="K1278" t="s">
        <v>43</v>
      </c>
      <c r="L1278" t="s">
        <v>10634</v>
      </c>
      <c r="P1278" t="s">
        <v>25</v>
      </c>
    </row>
    <row r="1279" spans="1:16" x14ac:dyDescent="0.3">
      <c r="A1279" t="s">
        <v>10635</v>
      </c>
      <c r="B1279" t="s">
        <v>10636</v>
      </c>
      <c r="C1279" t="s">
        <v>10637</v>
      </c>
      <c r="D1279" t="s">
        <v>423</v>
      </c>
      <c r="E1279" t="s">
        <v>10638</v>
      </c>
      <c r="F1279">
        <v>2022</v>
      </c>
      <c r="G1279">
        <v>0</v>
      </c>
      <c r="H1279" t="s">
        <v>10639</v>
      </c>
      <c r="I1279" t="s">
        <v>10640</v>
      </c>
      <c r="J1279" t="s">
        <v>10641</v>
      </c>
      <c r="K1279" t="s">
        <v>23</v>
      </c>
      <c r="M1279" t="s">
        <v>10642</v>
      </c>
      <c r="P1279" t="s">
        <v>419</v>
      </c>
    </row>
    <row r="1280" spans="1:16" x14ac:dyDescent="0.3">
      <c r="A1280" t="s">
        <v>10643</v>
      </c>
      <c r="B1280" t="s">
        <v>10644</v>
      </c>
      <c r="C1280" t="s">
        <v>10645</v>
      </c>
      <c r="D1280" t="s">
        <v>10646</v>
      </c>
      <c r="E1280" t="s">
        <v>4742</v>
      </c>
      <c r="F1280">
        <v>2024</v>
      </c>
      <c r="G1280">
        <v>0</v>
      </c>
      <c r="H1280" t="s">
        <v>10647</v>
      </c>
      <c r="I1280" t="s">
        <v>10648</v>
      </c>
      <c r="J1280" t="s">
        <v>10649</v>
      </c>
      <c r="K1280" t="s">
        <v>23</v>
      </c>
      <c r="M1280" t="s">
        <v>10650</v>
      </c>
      <c r="P1280" t="s">
        <v>25</v>
      </c>
    </row>
    <row r="1281" spans="1:16" x14ac:dyDescent="0.3">
      <c r="A1281" t="s">
        <v>10651</v>
      </c>
      <c r="B1281" t="s">
        <v>10652</v>
      </c>
      <c r="C1281" t="s">
        <v>10653</v>
      </c>
      <c r="D1281" t="s">
        <v>10654</v>
      </c>
      <c r="E1281" t="s">
        <v>10655</v>
      </c>
      <c r="F1281">
        <v>2024</v>
      </c>
      <c r="G1281">
        <v>3</v>
      </c>
      <c r="H1281" t="s">
        <v>10656</v>
      </c>
      <c r="I1281" t="s">
        <v>10657</v>
      </c>
      <c r="J1281" t="s">
        <v>10658</v>
      </c>
      <c r="K1281" t="s">
        <v>43</v>
      </c>
      <c r="L1281" t="s">
        <v>10659</v>
      </c>
      <c r="P1281" t="s">
        <v>25</v>
      </c>
    </row>
    <row r="1282" spans="1:16" x14ac:dyDescent="0.3">
      <c r="A1282" t="s">
        <v>10660</v>
      </c>
      <c r="B1282" t="s">
        <v>10661</v>
      </c>
      <c r="C1282" t="s">
        <v>10662</v>
      </c>
      <c r="D1282" t="s">
        <v>8470</v>
      </c>
      <c r="E1282" t="s">
        <v>118</v>
      </c>
      <c r="F1282">
        <v>2023</v>
      </c>
      <c r="G1282">
        <v>8</v>
      </c>
      <c r="H1282" t="s">
        <v>10663</v>
      </c>
      <c r="I1282" t="s">
        <v>10664</v>
      </c>
      <c r="J1282" t="s">
        <v>10665</v>
      </c>
      <c r="K1282" t="s">
        <v>23</v>
      </c>
      <c r="M1282" t="s">
        <v>10666</v>
      </c>
      <c r="P1282" t="s">
        <v>25</v>
      </c>
    </row>
    <row r="1283" spans="1:16" x14ac:dyDescent="0.3">
      <c r="A1283" t="s">
        <v>10667</v>
      </c>
      <c r="B1283" t="s">
        <v>10668</v>
      </c>
      <c r="C1283" t="s">
        <v>10669</v>
      </c>
      <c r="D1283" t="s">
        <v>10670</v>
      </c>
      <c r="E1283" t="s">
        <v>10671</v>
      </c>
      <c r="F1283">
        <v>2024</v>
      </c>
      <c r="G1283">
        <v>1</v>
      </c>
      <c r="H1283" t="s">
        <v>10672</v>
      </c>
      <c r="I1283" t="s">
        <v>10673</v>
      </c>
      <c r="J1283" t="s">
        <v>10674</v>
      </c>
      <c r="K1283" t="s">
        <v>23</v>
      </c>
      <c r="M1283" t="s">
        <v>10675</v>
      </c>
      <c r="P1283" t="s">
        <v>25</v>
      </c>
    </row>
    <row r="1284" spans="1:16" x14ac:dyDescent="0.3">
      <c r="A1284" t="s">
        <v>10676</v>
      </c>
      <c r="B1284" t="s">
        <v>10677</v>
      </c>
      <c r="C1284" t="s">
        <v>10678</v>
      </c>
      <c r="D1284" t="s">
        <v>10679</v>
      </c>
      <c r="E1284" t="s">
        <v>3881</v>
      </c>
      <c r="F1284">
        <v>2021</v>
      </c>
      <c r="G1284">
        <v>12</v>
      </c>
      <c r="H1284" t="s">
        <v>10680</v>
      </c>
      <c r="I1284" t="s">
        <v>10681</v>
      </c>
      <c r="K1284" t="s">
        <v>43</v>
      </c>
      <c r="L1284" t="s">
        <v>10682</v>
      </c>
      <c r="P1284" t="s">
        <v>25</v>
      </c>
    </row>
    <row r="1285" spans="1:16" x14ac:dyDescent="0.3">
      <c r="A1285" t="s">
        <v>10683</v>
      </c>
      <c r="C1285" t="s">
        <v>10684</v>
      </c>
      <c r="D1285" t="s">
        <v>10685</v>
      </c>
      <c r="E1285" t="s">
        <v>8677</v>
      </c>
      <c r="F1285">
        <v>2012</v>
      </c>
      <c r="G1285">
        <v>2</v>
      </c>
      <c r="H1285" t="s">
        <v>10686</v>
      </c>
      <c r="I1285" t="s">
        <v>10687</v>
      </c>
      <c r="K1285" t="s">
        <v>23</v>
      </c>
      <c r="M1285" t="s">
        <v>10688</v>
      </c>
      <c r="P1285" t="s">
        <v>2004</v>
      </c>
    </row>
    <row r="1286" spans="1:16" x14ac:dyDescent="0.3">
      <c r="A1286" t="s">
        <v>10689</v>
      </c>
      <c r="B1286" t="s">
        <v>10690</v>
      </c>
      <c r="C1286" t="s">
        <v>10691</v>
      </c>
      <c r="D1286" t="s">
        <v>3644</v>
      </c>
      <c r="E1286" t="s">
        <v>1674</v>
      </c>
      <c r="F1286">
        <v>2020</v>
      </c>
      <c r="G1286">
        <v>7</v>
      </c>
      <c r="H1286" t="s">
        <v>10692</v>
      </c>
      <c r="I1286" t="s">
        <v>10693</v>
      </c>
      <c r="J1286" t="s">
        <v>10694</v>
      </c>
      <c r="K1286" t="s">
        <v>23</v>
      </c>
      <c r="M1286" t="s">
        <v>10695</v>
      </c>
      <c r="P1286" t="s">
        <v>25</v>
      </c>
    </row>
    <row r="1287" spans="1:16" x14ac:dyDescent="0.3">
      <c r="A1287" t="s">
        <v>10696</v>
      </c>
      <c r="B1287" t="s">
        <v>10697</v>
      </c>
      <c r="C1287" t="s">
        <v>10698</v>
      </c>
      <c r="D1287" t="s">
        <v>10699</v>
      </c>
      <c r="E1287" t="s">
        <v>3333</v>
      </c>
      <c r="F1287">
        <v>2020</v>
      </c>
      <c r="G1287">
        <v>1</v>
      </c>
      <c r="H1287" t="s">
        <v>10700</v>
      </c>
      <c r="I1287" t="s">
        <v>10701</v>
      </c>
      <c r="J1287" t="s">
        <v>10702</v>
      </c>
      <c r="K1287" t="s">
        <v>23</v>
      </c>
      <c r="M1287" t="s">
        <v>10703</v>
      </c>
      <c r="P1287" t="s">
        <v>25</v>
      </c>
    </row>
    <row r="1288" spans="1:16" x14ac:dyDescent="0.3">
      <c r="A1288" t="s">
        <v>10704</v>
      </c>
      <c r="B1288" t="s">
        <v>10705</v>
      </c>
      <c r="C1288" t="s">
        <v>10706</v>
      </c>
      <c r="D1288" t="s">
        <v>10707</v>
      </c>
      <c r="E1288" t="s">
        <v>295</v>
      </c>
      <c r="F1288">
        <v>2020</v>
      </c>
      <c r="G1288">
        <v>7</v>
      </c>
      <c r="H1288" t="s">
        <v>10708</v>
      </c>
      <c r="I1288" t="s">
        <v>10709</v>
      </c>
      <c r="J1288" t="s">
        <v>10710</v>
      </c>
      <c r="K1288" t="s">
        <v>23</v>
      </c>
      <c r="M1288" t="s">
        <v>10711</v>
      </c>
      <c r="P1288" t="s">
        <v>25</v>
      </c>
    </row>
    <row r="1289" spans="1:16" x14ac:dyDescent="0.3">
      <c r="A1289" t="s">
        <v>10712</v>
      </c>
      <c r="B1289" t="s">
        <v>10713</v>
      </c>
      <c r="C1289" t="s">
        <v>10714</v>
      </c>
      <c r="D1289" t="s">
        <v>10715</v>
      </c>
      <c r="E1289" t="s">
        <v>10716</v>
      </c>
      <c r="F1289">
        <v>2012</v>
      </c>
      <c r="G1289">
        <v>14</v>
      </c>
      <c r="H1289" t="s">
        <v>10717</v>
      </c>
      <c r="I1289" t="s">
        <v>10718</v>
      </c>
      <c r="J1289" t="s">
        <v>10719</v>
      </c>
      <c r="K1289" t="s">
        <v>111</v>
      </c>
      <c r="L1289" t="s">
        <v>10720</v>
      </c>
      <c r="M1289" t="s">
        <v>10721</v>
      </c>
      <c r="P1289" t="s">
        <v>25</v>
      </c>
    </row>
    <row r="1290" spans="1:16" x14ac:dyDescent="0.3">
      <c r="A1290" t="s">
        <v>10722</v>
      </c>
      <c r="B1290" t="s">
        <v>10723</v>
      </c>
      <c r="C1290" t="s">
        <v>10724</v>
      </c>
      <c r="D1290" t="s">
        <v>10725</v>
      </c>
      <c r="E1290" t="s">
        <v>4041</v>
      </c>
      <c r="F1290">
        <v>2018</v>
      </c>
      <c r="G1290">
        <v>0</v>
      </c>
      <c r="H1290" t="s">
        <v>10726</v>
      </c>
      <c r="I1290" t="s">
        <v>10727</v>
      </c>
      <c r="K1290" t="s">
        <v>23</v>
      </c>
      <c r="M1290" t="s">
        <v>10728</v>
      </c>
      <c r="P1290" t="s">
        <v>25</v>
      </c>
    </row>
    <row r="1291" spans="1:16" x14ac:dyDescent="0.3">
      <c r="A1291" t="s">
        <v>10729</v>
      </c>
      <c r="B1291" t="s">
        <v>10730</v>
      </c>
      <c r="C1291" t="s">
        <v>10731</v>
      </c>
      <c r="D1291" t="s">
        <v>10732</v>
      </c>
      <c r="E1291" t="s">
        <v>1530</v>
      </c>
      <c r="F1291">
        <v>2018</v>
      </c>
      <c r="G1291">
        <v>2</v>
      </c>
      <c r="H1291" t="s">
        <v>10733</v>
      </c>
      <c r="I1291" t="s">
        <v>10734</v>
      </c>
      <c r="J1291" t="s">
        <v>10735</v>
      </c>
      <c r="K1291" t="s">
        <v>23</v>
      </c>
      <c r="M1291" t="s">
        <v>10736</v>
      </c>
      <c r="P1291" t="s">
        <v>35</v>
      </c>
    </row>
    <row r="1292" spans="1:16" x14ac:dyDescent="0.3">
      <c r="A1292" t="s">
        <v>10737</v>
      </c>
      <c r="B1292" t="s">
        <v>10738</v>
      </c>
      <c r="C1292" s="4" t="s">
        <v>10739</v>
      </c>
      <c r="D1292" t="s">
        <v>10740</v>
      </c>
      <c r="E1292" t="s">
        <v>10741</v>
      </c>
      <c r="F1292">
        <v>2015</v>
      </c>
      <c r="G1292">
        <v>50</v>
      </c>
      <c r="H1292" t="s">
        <v>10742</v>
      </c>
      <c r="I1292" s="3" t="s">
        <v>10743</v>
      </c>
      <c r="J1292" t="s">
        <v>10744</v>
      </c>
      <c r="K1292" t="s">
        <v>417</v>
      </c>
      <c r="L1292" t="s">
        <v>10745</v>
      </c>
      <c r="N1292" t="s">
        <v>10743</v>
      </c>
      <c r="O1292" t="s">
        <v>708</v>
      </c>
    </row>
    <row r="1293" spans="1:16" x14ac:dyDescent="0.3">
      <c r="A1293" t="s">
        <v>10746</v>
      </c>
      <c r="B1293" t="s">
        <v>10747</v>
      </c>
      <c r="C1293" s="4" t="s">
        <v>10748</v>
      </c>
      <c r="D1293" t="s">
        <v>10749</v>
      </c>
      <c r="F1293">
        <v>2017</v>
      </c>
      <c r="G1293">
        <v>2</v>
      </c>
      <c r="H1293" t="s">
        <v>10750</v>
      </c>
      <c r="I1293" s="3" t="s">
        <v>10751</v>
      </c>
      <c r="J1293" t="s">
        <v>10752</v>
      </c>
      <c r="K1293" t="s">
        <v>23</v>
      </c>
      <c r="M1293" t="s">
        <v>10753</v>
      </c>
      <c r="O1293" t="s">
        <v>708</v>
      </c>
    </row>
    <row r="1294" spans="1:16" x14ac:dyDescent="0.3">
      <c r="A1294" t="s">
        <v>10754</v>
      </c>
      <c r="B1294" t="s">
        <v>10755</v>
      </c>
      <c r="C1294" t="s">
        <v>10756</v>
      </c>
      <c r="D1294" t="s">
        <v>10757</v>
      </c>
      <c r="E1294" t="s">
        <v>4008</v>
      </c>
      <c r="F1294">
        <v>2024</v>
      </c>
      <c r="G1294">
        <v>22</v>
      </c>
      <c r="H1294" t="s">
        <v>10758</v>
      </c>
      <c r="I1294" t="s">
        <v>10759</v>
      </c>
      <c r="J1294" t="s">
        <v>10760</v>
      </c>
      <c r="K1294" t="s">
        <v>23</v>
      </c>
      <c r="M1294" t="s">
        <v>10761</v>
      </c>
      <c r="P1294" t="s">
        <v>25</v>
      </c>
    </row>
    <row r="1295" spans="1:16" x14ac:dyDescent="0.3">
      <c r="A1295" t="s">
        <v>10762</v>
      </c>
      <c r="B1295" t="s">
        <v>10763</v>
      </c>
      <c r="C1295" s="4" t="s">
        <v>10764</v>
      </c>
      <c r="D1295" t="s">
        <v>10765</v>
      </c>
      <c r="E1295" t="s">
        <v>5368</v>
      </c>
      <c r="F1295">
        <v>2009</v>
      </c>
      <c r="G1295">
        <v>2</v>
      </c>
      <c r="H1295" t="s">
        <v>10766</v>
      </c>
      <c r="I1295" s="3" t="s">
        <v>10767</v>
      </c>
      <c r="J1295" t="s">
        <v>10768</v>
      </c>
      <c r="K1295" t="s">
        <v>23</v>
      </c>
      <c r="M1295" t="s">
        <v>10769</v>
      </c>
      <c r="O1295" t="s">
        <v>533</v>
      </c>
    </row>
    <row r="1296" spans="1:16" x14ac:dyDescent="0.3">
      <c r="A1296" t="s">
        <v>10770</v>
      </c>
      <c r="B1296" t="s">
        <v>10771</v>
      </c>
      <c r="C1296" t="s">
        <v>10772</v>
      </c>
      <c r="D1296" t="s">
        <v>10773</v>
      </c>
      <c r="E1296" t="s">
        <v>772</v>
      </c>
      <c r="F1296">
        <v>2022</v>
      </c>
      <c r="G1296">
        <v>3</v>
      </c>
      <c r="H1296" t="s">
        <v>10774</v>
      </c>
      <c r="I1296" t="s">
        <v>10775</v>
      </c>
      <c r="J1296" t="s">
        <v>10776</v>
      </c>
      <c r="K1296" t="s">
        <v>23</v>
      </c>
      <c r="M1296" t="s">
        <v>10777</v>
      </c>
      <c r="P1296" t="s">
        <v>1660</v>
      </c>
    </row>
    <row r="1297" spans="1:16" x14ac:dyDescent="0.3">
      <c r="A1297" t="s">
        <v>10778</v>
      </c>
      <c r="B1297" t="s">
        <v>10779</v>
      </c>
      <c r="C1297" t="s">
        <v>10780</v>
      </c>
      <c r="D1297" t="s">
        <v>7138</v>
      </c>
      <c r="E1297" t="s">
        <v>10781</v>
      </c>
      <c r="F1297">
        <v>2019</v>
      </c>
      <c r="G1297">
        <v>72</v>
      </c>
      <c r="H1297" t="s">
        <v>10782</v>
      </c>
      <c r="I1297" t="s">
        <v>10783</v>
      </c>
      <c r="J1297" t="s">
        <v>10784</v>
      </c>
      <c r="K1297" t="s">
        <v>23</v>
      </c>
      <c r="M1297" t="s">
        <v>10785</v>
      </c>
      <c r="P1297" t="s">
        <v>25</v>
      </c>
    </row>
    <row r="1298" spans="1:16" x14ac:dyDescent="0.3">
      <c r="A1298" t="s">
        <v>10786</v>
      </c>
      <c r="B1298" t="s">
        <v>10787</v>
      </c>
      <c r="C1298" t="s">
        <v>10788</v>
      </c>
      <c r="D1298" t="s">
        <v>10789</v>
      </c>
      <c r="E1298" t="s">
        <v>5163</v>
      </c>
      <c r="F1298">
        <v>2023</v>
      </c>
      <c r="G1298">
        <v>0</v>
      </c>
      <c r="H1298" t="s">
        <v>10790</v>
      </c>
      <c r="I1298" t="s">
        <v>10791</v>
      </c>
      <c r="J1298" t="s">
        <v>10792</v>
      </c>
      <c r="K1298" t="s">
        <v>23</v>
      </c>
      <c r="M1298" t="s">
        <v>10793</v>
      </c>
      <c r="P1298" t="s">
        <v>25</v>
      </c>
    </row>
    <row r="1299" spans="1:16" x14ac:dyDescent="0.3">
      <c r="A1299" t="s">
        <v>10794</v>
      </c>
      <c r="C1299" t="s">
        <v>10795</v>
      </c>
      <c r="D1299" t="s">
        <v>10796</v>
      </c>
      <c r="E1299" t="s">
        <v>10797</v>
      </c>
      <c r="F1299">
        <v>2024</v>
      </c>
      <c r="G1299">
        <v>5</v>
      </c>
      <c r="H1299" t="s">
        <v>10798</v>
      </c>
      <c r="I1299" t="s">
        <v>10799</v>
      </c>
      <c r="K1299" t="s">
        <v>43</v>
      </c>
      <c r="L1299" t="s">
        <v>10800</v>
      </c>
      <c r="P1299" t="s">
        <v>67</v>
      </c>
    </row>
    <row r="1300" spans="1:16" x14ac:dyDescent="0.3">
      <c r="A1300" t="s">
        <v>10801</v>
      </c>
      <c r="B1300" t="s">
        <v>10802</v>
      </c>
      <c r="C1300" t="s">
        <v>10803</v>
      </c>
      <c r="D1300" t="s">
        <v>10804</v>
      </c>
      <c r="E1300" t="s">
        <v>6593</v>
      </c>
      <c r="F1300">
        <v>2025</v>
      </c>
      <c r="G1300">
        <v>0</v>
      </c>
      <c r="H1300" t="s">
        <v>10805</v>
      </c>
      <c r="I1300" t="s">
        <v>10806</v>
      </c>
      <c r="K1300" t="s">
        <v>43</v>
      </c>
      <c r="L1300" t="s">
        <v>10807</v>
      </c>
      <c r="P1300" t="s">
        <v>35</v>
      </c>
    </row>
    <row r="1301" spans="1:16" x14ac:dyDescent="0.3">
      <c r="A1301" t="s">
        <v>10808</v>
      </c>
      <c r="C1301" t="s">
        <v>10809</v>
      </c>
      <c r="D1301" t="s">
        <v>10810</v>
      </c>
      <c r="F1301">
        <v>2016</v>
      </c>
      <c r="G1301">
        <v>0</v>
      </c>
      <c r="H1301" t="s">
        <v>10811</v>
      </c>
      <c r="I1301" t="s">
        <v>10812</v>
      </c>
      <c r="K1301" t="s">
        <v>43</v>
      </c>
      <c r="L1301" t="s">
        <v>10813</v>
      </c>
      <c r="P1301" t="s">
        <v>25</v>
      </c>
    </row>
    <row r="1302" spans="1:16" x14ac:dyDescent="0.3">
      <c r="A1302" t="s">
        <v>10814</v>
      </c>
      <c r="C1302" t="s">
        <v>10815</v>
      </c>
      <c r="D1302" t="s">
        <v>10816</v>
      </c>
      <c r="F1302">
        <v>2016</v>
      </c>
      <c r="G1302">
        <v>10</v>
      </c>
      <c r="H1302" t="s">
        <v>10817</v>
      </c>
      <c r="I1302" t="s">
        <v>10818</v>
      </c>
      <c r="K1302" t="s">
        <v>43</v>
      </c>
      <c r="L1302" t="s">
        <v>10819</v>
      </c>
      <c r="P1302" t="s">
        <v>67</v>
      </c>
    </row>
    <row r="1303" spans="1:16" x14ac:dyDescent="0.3">
      <c r="A1303" t="s">
        <v>10820</v>
      </c>
      <c r="B1303" t="s">
        <v>10821</v>
      </c>
      <c r="C1303" t="s">
        <v>10822</v>
      </c>
      <c r="D1303" t="s">
        <v>10823</v>
      </c>
      <c r="E1303" t="s">
        <v>10824</v>
      </c>
      <c r="F1303">
        <v>2023</v>
      </c>
      <c r="G1303">
        <v>2</v>
      </c>
      <c r="H1303" t="s">
        <v>10825</v>
      </c>
      <c r="I1303" t="s">
        <v>10826</v>
      </c>
      <c r="J1303" t="s">
        <v>10827</v>
      </c>
      <c r="K1303" t="s">
        <v>111</v>
      </c>
      <c r="L1303" t="s">
        <v>10828</v>
      </c>
      <c r="M1303" t="s">
        <v>10829</v>
      </c>
      <c r="P1303" t="s">
        <v>67</v>
      </c>
    </row>
    <row r="1304" spans="1:16" x14ac:dyDescent="0.3">
      <c r="A1304" t="s">
        <v>10830</v>
      </c>
      <c r="B1304" t="s">
        <v>10831</v>
      </c>
      <c r="C1304" s="1" t="s">
        <v>10832</v>
      </c>
      <c r="D1304" t="s">
        <v>10833</v>
      </c>
      <c r="E1304" t="s">
        <v>10834</v>
      </c>
      <c r="F1304">
        <v>2021</v>
      </c>
      <c r="G1304">
        <v>1</v>
      </c>
      <c r="H1304" t="s">
        <v>10835</v>
      </c>
      <c r="I1304" s="3" t="s">
        <v>10836</v>
      </c>
      <c r="K1304" t="s">
        <v>43</v>
      </c>
      <c r="L1304" t="s">
        <v>10837</v>
      </c>
      <c r="O1304" t="s">
        <v>1592</v>
      </c>
    </row>
    <row r="1305" spans="1:16" x14ac:dyDescent="0.3">
      <c r="A1305" t="s">
        <v>10838</v>
      </c>
      <c r="C1305" t="s">
        <v>10839</v>
      </c>
      <c r="D1305" t="s">
        <v>10840</v>
      </c>
      <c r="F1305">
        <v>2012</v>
      </c>
      <c r="G1305">
        <v>0</v>
      </c>
      <c r="H1305" t="s">
        <v>10841</v>
      </c>
      <c r="I1305" t="s">
        <v>10842</v>
      </c>
      <c r="K1305" t="s">
        <v>43</v>
      </c>
      <c r="L1305" t="s">
        <v>10843</v>
      </c>
      <c r="P1305" t="s">
        <v>1660</v>
      </c>
    </row>
    <row r="1306" spans="1:16" x14ac:dyDescent="0.3">
      <c r="A1306" t="s">
        <v>10844</v>
      </c>
      <c r="B1306" t="s">
        <v>10845</v>
      </c>
      <c r="C1306" t="s">
        <v>10846</v>
      </c>
      <c r="D1306" t="s">
        <v>2572</v>
      </c>
      <c r="E1306" t="s">
        <v>3698</v>
      </c>
      <c r="F1306">
        <v>2021</v>
      </c>
      <c r="G1306">
        <v>11</v>
      </c>
      <c r="H1306" t="s">
        <v>10847</v>
      </c>
      <c r="I1306" t="s">
        <v>10848</v>
      </c>
      <c r="J1306" t="s">
        <v>10849</v>
      </c>
      <c r="K1306" t="s">
        <v>111</v>
      </c>
      <c r="L1306" t="s">
        <v>10850</v>
      </c>
      <c r="M1306" t="s">
        <v>10851</v>
      </c>
      <c r="P1306" t="s">
        <v>25</v>
      </c>
    </row>
    <row r="1307" spans="1:16" x14ac:dyDescent="0.3">
      <c r="A1307" t="s">
        <v>10852</v>
      </c>
      <c r="C1307" t="s">
        <v>10853</v>
      </c>
      <c r="D1307" t="s">
        <v>10854</v>
      </c>
      <c r="F1307">
        <v>2021</v>
      </c>
      <c r="G1307">
        <v>0</v>
      </c>
      <c r="H1307" t="s">
        <v>10855</v>
      </c>
      <c r="I1307" t="s">
        <v>10856</v>
      </c>
      <c r="K1307" t="s">
        <v>43</v>
      </c>
      <c r="L1307" t="s">
        <v>10857</v>
      </c>
      <c r="P1307" t="s">
        <v>25</v>
      </c>
    </row>
    <row r="1308" spans="1:16" x14ac:dyDescent="0.3">
      <c r="A1308" t="s">
        <v>10858</v>
      </c>
      <c r="B1308" t="s">
        <v>10859</v>
      </c>
      <c r="C1308" t="s">
        <v>10860</v>
      </c>
      <c r="D1308" t="s">
        <v>10861</v>
      </c>
      <c r="E1308" t="s">
        <v>889</v>
      </c>
      <c r="F1308">
        <v>2013</v>
      </c>
      <c r="G1308">
        <v>3</v>
      </c>
      <c r="H1308" t="s">
        <v>10862</v>
      </c>
      <c r="I1308" t="s">
        <v>10863</v>
      </c>
      <c r="K1308" t="s">
        <v>111</v>
      </c>
      <c r="L1308" t="s">
        <v>10864</v>
      </c>
      <c r="M1308" t="s">
        <v>10865</v>
      </c>
      <c r="P1308" t="s">
        <v>419</v>
      </c>
    </row>
    <row r="1309" spans="1:16" x14ac:dyDescent="0.3">
      <c r="A1309" t="s">
        <v>10866</v>
      </c>
      <c r="B1309" t="s">
        <v>10867</v>
      </c>
      <c r="C1309" t="s">
        <v>10868</v>
      </c>
      <c r="D1309" t="s">
        <v>10869</v>
      </c>
      <c r="E1309" t="s">
        <v>10870</v>
      </c>
      <c r="F1309">
        <v>2020</v>
      </c>
      <c r="G1309">
        <v>5</v>
      </c>
      <c r="H1309" t="s">
        <v>10871</v>
      </c>
      <c r="I1309" t="s">
        <v>10872</v>
      </c>
      <c r="K1309" t="s">
        <v>111</v>
      </c>
      <c r="L1309" t="s">
        <v>10873</v>
      </c>
      <c r="M1309" t="s">
        <v>10874</v>
      </c>
      <c r="P1309" t="s">
        <v>1660</v>
      </c>
    </row>
    <row r="1310" spans="1:16" x14ac:dyDescent="0.3">
      <c r="A1310" t="s">
        <v>10875</v>
      </c>
      <c r="B1310" t="s">
        <v>10876</v>
      </c>
      <c r="C1310" t="s">
        <v>10877</v>
      </c>
      <c r="D1310" t="s">
        <v>10878</v>
      </c>
      <c r="E1310" t="s">
        <v>30</v>
      </c>
      <c r="F1310">
        <v>2022</v>
      </c>
      <c r="G1310">
        <v>0</v>
      </c>
      <c r="H1310" t="s">
        <v>10879</v>
      </c>
      <c r="I1310" t="s">
        <v>10880</v>
      </c>
      <c r="J1310" t="s">
        <v>10881</v>
      </c>
      <c r="K1310" t="s">
        <v>23</v>
      </c>
      <c r="M1310" t="s">
        <v>10882</v>
      </c>
      <c r="P1310" t="s">
        <v>1660</v>
      </c>
    </row>
    <row r="1311" spans="1:16" x14ac:dyDescent="0.3">
      <c r="A1311" t="s">
        <v>10883</v>
      </c>
      <c r="C1311" t="s">
        <v>10884</v>
      </c>
      <c r="D1311" t="s">
        <v>10885</v>
      </c>
      <c r="F1311">
        <v>2011</v>
      </c>
      <c r="G1311">
        <v>2</v>
      </c>
      <c r="H1311" t="s">
        <v>10886</v>
      </c>
      <c r="I1311" t="s">
        <v>10887</v>
      </c>
      <c r="K1311" t="s">
        <v>43</v>
      </c>
      <c r="L1311" t="s">
        <v>10888</v>
      </c>
      <c r="P1311" t="s">
        <v>419</v>
      </c>
    </row>
    <row r="1312" spans="1:16" x14ac:dyDescent="0.3">
      <c r="A1312" t="s">
        <v>10889</v>
      </c>
      <c r="B1312" t="s">
        <v>10890</v>
      </c>
      <c r="C1312" s="4" t="s">
        <v>10891</v>
      </c>
      <c r="D1312" t="s">
        <v>10892</v>
      </c>
      <c r="E1312" t="s">
        <v>10893</v>
      </c>
      <c r="F1312">
        <v>2016</v>
      </c>
      <c r="G1312">
        <v>131</v>
      </c>
      <c r="H1312" t="s">
        <v>10894</v>
      </c>
      <c r="I1312" s="3" t="s">
        <v>10895</v>
      </c>
      <c r="K1312" t="s">
        <v>43</v>
      </c>
      <c r="L1312" t="s">
        <v>10896</v>
      </c>
      <c r="O1312" t="s">
        <v>327</v>
      </c>
    </row>
    <row r="1313" spans="1:16" x14ac:dyDescent="0.3">
      <c r="A1313" t="s">
        <v>10897</v>
      </c>
      <c r="B1313" t="s">
        <v>10898</v>
      </c>
      <c r="C1313" t="s">
        <v>10899</v>
      </c>
      <c r="D1313" t="s">
        <v>10900</v>
      </c>
      <c r="E1313" t="s">
        <v>5007</v>
      </c>
      <c r="F1313">
        <v>2012</v>
      </c>
      <c r="G1313">
        <v>6</v>
      </c>
      <c r="H1313" t="s">
        <v>10901</v>
      </c>
      <c r="I1313" t="s">
        <v>10902</v>
      </c>
      <c r="J1313" t="s">
        <v>10903</v>
      </c>
      <c r="K1313" t="s">
        <v>23</v>
      </c>
      <c r="M1313" t="s">
        <v>10904</v>
      </c>
      <c r="P1313" t="s">
        <v>4922</v>
      </c>
    </row>
    <row r="1314" spans="1:16" x14ac:dyDescent="0.3">
      <c r="A1314" t="s">
        <v>10905</v>
      </c>
      <c r="C1314" t="s">
        <v>10906</v>
      </c>
      <c r="D1314" t="s">
        <v>10907</v>
      </c>
      <c r="E1314" t="s">
        <v>10908</v>
      </c>
      <c r="F1314">
        <v>2020</v>
      </c>
      <c r="G1314">
        <v>3</v>
      </c>
      <c r="H1314" t="s">
        <v>10909</v>
      </c>
      <c r="I1314" t="s">
        <v>10910</v>
      </c>
      <c r="J1314" t="s">
        <v>10911</v>
      </c>
      <c r="K1314" t="s">
        <v>417</v>
      </c>
      <c r="L1314" t="s">
        <v>10912</v>
      </c>
      <c r="N1314" t="s">
        <v>10910</v>
      </c>
      <c r="P1314" t="s">
        <v>419</v>
      </c>
    </row>
    <row r="1315" spans="1:16" x14ac:dyDescent="0.3">
      <c r="A1315" t="s">
        <v>10913</v>
      </c>
      <c r="B1315" t="s">
        <v>10914</v>
      </c>
      <c r="C1315" s="4" t="s">
        <v>10915</v>
      </c>
      <c r="D1315" t="s">
        <v>10916</v>
      </c>
      <c r="E1315" t="s">
        <v>703</v>
      </c>
      <c r="F1315">
        <v>2025</v>
      </c>
      <c r="G1315">
        <v>3</v>
      </c>
      <c r="H1315" t="s">
        <v>10917</v>
      </c>
      <c r="I1315" s="3" t="s">
        <v>10918</v>
      </c>
      <c r="J1315" t="s">
        <v>10919</v>
      </c>
      <c r="K1315" t="s">
        <v>417</v>
      </c>
      <c r="L1315" t="s">
        <v>10920</v>
      </c>
      <c r="N1315" t="s">
        <v>10918</v>
      </c>
      <c r="O1315" t="s">
        <v>708</v>
      </c>
    </row>
    <row r="1316" spans="1:16" x14ac:dyDescent="0.3">
      <c r="A1316" t="s">
        <v>10921</v>
      </c>
      <c r="B1316" t="s">
        <v>10922</v>
      </c>
      <c r="C1316" t="s">
        <v>10923</v>
      </c>
      <c r="D1316" t="s">
        <v>10924</v>
      </c>
      <c r="E1316" t="s">
        <v>395</v>
      </c>
      <c r="F1316">
        <v>2017</v>
      </c>
      <c r="G1316">
        <v>6</v>
      </c>
      <c r="H1316" t="s">
        <v>10925</v>
      </c>
      <c r="I1316" t="s">
        <v>10926</v>
      </c>
      <c r="J1316" t="s">
        <v>10927</v>
      </c>
      <c r="K1316" t="s">
        <v>262</v>
      </c>
      <c r="L1316" t="s">
        <v>10928</v>
      </c>
      <c r="M1316" t="s">
        <v>10929</v>
      </c>
      <c r="N1316" t="s">
        <v>10926</v>
      </c>
      <c r="P1316" t="s">
        <v>419</v>
      </c>
    </row>
    <row r="1317" spans="1:16" x14ac:dyDescent="0.3">
      <c r="A1317" t="s">
        <v>10930</v>
      </c>
      <c r="B1317" t="s">
        <v>10931</v>
      </c>
      <c r="C1317" t="s">
        <v>10932</v>
      </c>
      <c r="D1317" t="s">
        <v>10933</v>
      </c>
      <c r="E1317" t="s">
        <v>136</v>
      </c>
      <c r="F1317">
        <v>2023</v>
      </c>
      <c r="G1317">
        <v>16</v>
      </c>
      <c r="H1317" t="s">
        <v>10934</v>
      </c>
      <c r="I1317" t="s">
        <v>10935</v>
      </c>
      <c r="J1317" t="s">
        <v>10936</v>
      </c>
      <c r="K1317" t="s">
        <v>23</v>
      </c>
      <c r="M1317" t="s">
        <v>10937</v>
      </c>
      <c r="P1317" t="s">
        <v>25</v>
      </c>
    </row>
    <row r="1318" spans="1:16" x14ac:dyDescent="0.3">
      <c r="A1318" t="s">
        <v>10938</v>
      </c>
      <c r="B1318" t="s">
        <v>10939</v>
      </c>
      <c r="C1318" t="s">
        <v>10940</v>
      </c>
      <c r="D1318" t="s">
        <v>10941</v>
      </c>
      <c r="E1318" t="s">
        <v>136</v>
      </c>
      <c r="F1318">
        <v>2020</v>
      </c>
      <c r="G1318">
        <v>301</v>
      </c>
      <c r="H1318" t="s">
        <v>10942</v>
      </c>
      <c r="I1318" t="s">
        <v>10943</v>
      </c>
      <c r="J1318" t="s">
        <v>10944</v>
      </c>
      <c r="K1318" t="s">
        <v>111</v>
      </c>
      <c r="L1318" t="s">
        <v>10945</v>
      </c>
      <c r="M1318" t="s">
        <v>10946</v>
      </c>
      <c r="P1318" t="s">
        <v>25</v>
      </c>
    </row>
    <row r="1319" spans="1:16" x14ac:dyDescent="0.3">
      <c r="A1319" t="s">
        <v>10947</v>
      </c>
      <c r="B1319" t="s">
        <v>10948</v>
      </c>
      <c r="C1319" t="s">
        <v>10949</v>
      </c>
      <c r="D1319" t="s">
        <v>10950</v>
      </c>
      <c r="E1319" t="s">
        <v>30</v>
      </c>
      <c r="F1319">
        <v>2021</v>
      </c>
      <c r="G1319">
        <v>7</v>
      </c>
      <c r="H1319" t="s">
        <v>10951</v>
      </c>
      <c r="I1319" t="s">
        <v>10952</v>
      </c>
      <c r="J1319" t="s">
        <v>10953</v>
      </c>
      <c r="K1319" t="s">
        <v>111</v>
      </c>
      <c r="L1319" t="s">
        <v>10954</v>
      </c>
      <c r="M1319" t="s">
        <v>10955</v>
      </c>
      <c r="P1319" t="s">
        <v>25</v>
      </c>
    </row>
    <row r="1320" spans="1:16" x14ac:dyDescent="0.3">
      <c r="A1320" t="s">
        <v>10956</v>
      </c>
      <c r="B1320" t="s">
        <v>10957</v>
      </c>
      <c r="C1320" t="s">
        <v>10958</v>
      </c>
      <c r="D1320" t="s">
        <v>10959</v>
      </c>
      <c r="E1320" t="s">
        <v>810</v>
      </c>
      <c r="F1320">
        <v>2023</v>
      </c>
      <c r="G1320">
        <v>5</v>
      </c>
      <c r="H1320" t="s">
        <v>10960</v>
      </c>
      <c r="I1320" t="s">
        <v>10961</v>
      </c>
      <c r="J1320" t="s">
        <v>10962</v>
      </c>
      <c r="K1320" t="s">
        <v>111</v>
      </c>
      <c r="L1320" t="s">
        <v>10963</v>
      </c>
      <c r="M1320" t="s">
        <v>10964</v>
      </c>
      <c r="P1320" t="s">
        <v>25</v>
      </c>
    </row>
    <row r="1321" spans="1:16" x14ac:dyDescent="0.3">
      <c r="A1321" t="s">
        <v>10965</v>
      </c>
      <c r="B1321" t="s">
        <v>10966</v>
      </c>
      <c r="C1321" t="s">
        <v>10967</v>
      </c>
      <c r="D1321" t="s">
        <v>10968</v>
      </c>
      <c r="F1321">
        <v>2014</v>
      </c>
      <c r="G1321">
        <v>5</v>
      </c>
      <c r="H1321" t="s">
        <v>10969</v>
      </c>
      <c r="I1321" t="s">
        <v>10970</v>
      </c>
      <c r="J1321" t="s">
        <v>10971</v>
      </c>
      <c r="K1321" t="s">
        <v>23</v>
      </c>
      <c r="M1321" t="s">
        <v>10972</v>
      </c>
      <c r="P1321" t="s">
        <v>25</v>
      </c>
    </row>
    <row r="1322" spans="1:16" x14ac:dyDescent="0.3">
      <c r="A1322" t="s">
        <v>10973</v>
      </c>
      <c r="B1322" t="s">
        <v>10974</v>
      </c>
      <c r="C1322" t="s">
        <v>10975</v>
      </c>
      <c r="D1322" t="s">
        <v>10976</v>
      </c>
      <c r="E1322" t="s">
        <v>5111</v>
      </c>
      <c r="F1322">
        <v>2021</v>
      </c>
      <c r="G1322">
        <v>5</v>
      </c>
      <c r="H1322" t="s">
        <v>10977</v>
      </c>
      <c r="I1322" t="s">
        <v>10978</v>
      </c>
      <c r="K1322" t="s">
        <v>43</v>
      </c>
      <c r="L1322" t="s">
        <v>10979</v>
      </c>
      <c r="P1322" t="s">
        <v>25</v>
      </c>
    </row>
    <row r="1323" spans="1:16" x14ac:dyDescent="0.3">
      <c r="A1323" t="s">
        <v>10980</v>
      </c>
      <c r="B1323" t="s">
        <v>10981</v>
      </c>
      <c r="C1323" t="s">
        <v>10982</v>
      </c>
      <c r="D1323" t="s">
        <v>10983</v>
      </c>
      <c r="E1323" t="s">
        <v>413</v>
      </c>
      <c r="F1323">
        <v>2017</v>
      </c>
      <c r="G1323">
        <v>4</v>
      </c>
      <c r="H1323" t="s">
        <v>10984</v>
      </c>
      <c r="I1323" t="s">
        <v>10985</v>
      </c>
      <c r="J1323" t="s">
        <v>10986</v>
      </c>
      <c r="K1323" t="s">
        <v>417</v>
      </c>
      <c r="L1323" t="s">
        <v>10987</v>
      </c>
      <c r="N1323" t="s">
        <v>10985</v>
      </c>
      <c r="P1323" t="s">
        <v>35</v>
      </c>
    </row>
    <row r="1324" spans="1:16" x14ac:dyDescent="0.3">
      <c r="A1324" t="s">
        <v>10988</v>
      </c>
      <c r="B1324" t="s">
        <v>10989</v>
      </c>
      <c r="C1324" s="4" t="s">
        <v>10990</v>
      </c>
      <c r="D1324" t="s">
        <v>10991</v>
      </c>
      <c r="E1324" t="s">
        <v>10992</v>
      </c>
      <c r="F1324">
        <v>2020</v>
      </c>
      <c r="G1324">
        <v>49</v>
      </c>
      <c r="H1324" t="s">
        <v>10993</v>
      </c>
      <c r="I1324" s="3" t="s">
        <v>10994</v>
      </c>
      <c r="J1324" t="s">
        <v>10995</v>
      </c>
      <c r="K1324" t="s">
        <v>23</v>
      </c>
      <c r="M1324" t="s">
        <v>10996</v>
      </c>
      <c r="O1324" t="s">
        <v>708</v>
      </c>
    </row>
    <row r="1325" spans="1:16" x14ac:dyDescent="0.3">
      <c r="A1325" t="s">
        <v>10997</v>
      </c>
      <c r="B1325" t="s">
        <v>10998</v>
      </c>
      <c r="C1325" s="1" t="s">
        <v>10999</v>
      </c>
      <c r="D1325" t="s">
        <v>11000</v>
      </c>
      <c r="E1325" t="s">
        <v>8129</v>
      </c>
      <c r="F1325">
        <v>2015</v>
      </c>
      <c r="G1325">
        <v>6</v>
      </c>
      <c r="H1325" t="s">
        <v>11001</v>
      </c>
      <c r="I1325" s="3" t="s">
        <v>11002</v>
      </c>
      <c r="J1325" t="s">
        <v>11003</v>
      </c>
      <c r="K1325" t="s">
        <v>23</v>
      </c>
      <c r="M1325" t="s">
        <v>11004</v>
      </c>
      <c r="O1325" t="s">
        <v>1003</v>
      </c>
    </row>
    <row r="1326" spans="1:16" x14ac:dyDescent="0.3">
      <c r="A1326" t="s">
        <v>11005</v>
      </c>
      <c r="B1326" t="s">
        <v>11006</v>
      </c>
      <c r="C1326" t="s">
        <v>11007</v>
      </c>
      <c r="D1326" t="s">
        <v>11008</v>
      </c>
      <c r="E1326" t="s">
        <v>4083</v>
      </c>
      <c r="F1326">
        <v>2021</v>
      </c>
      <c r="G1326">
        <v>8</v>
      </c>
      <c r="H1326" t="s">
        <v>11009</v>
      </c>
      <c r="I1326" t="s">
        <v>11010</v>
      </c>
      <c r="K1326" t="s">
        <v>43</v>
      </c>
      <c r="L1326" t="s">
        <v>11011</v>
      </c>
      <c r="P1326" t="s">
        <v>25</v>
      </c>
    </row>
    <row r="1327" spans="1:16" x14ac:dyDescent="0.3">
      <c r="A1327" t="s">
        <v>11012</v>
      </c>
      <c r="B1327" t="s">
        <v>11013</v>
      </c>
      <c r="C1327" t="s">
        <v>11014</v>
      </c>
      <c r="D1327" t="s">
        <v>11015</v>
      </c>
      <c r="E1327" t="s">
        <v>295</v>
      </c>
      <c r="F1327">
        <v>2018</v>
      </c>
      <c r="G1327">
        <v>2</v>
      </c>
      <c r="H1327" t="s">
        <v>11016</v>
      </c>
      <c r="I1327" t="s">
        <v>11017</v>
      </c>
      <c r="J1327" t="s">
        <v>11018</v>
      </c>
      <c r="K1327" t="s">
        <v>23</v>
      </c>
      <c r="M1327" t="s">
        <v>11019</v>
      </c>
      <c r="P1327" t="s">
        <v>25</v>
      </c>
    </row>
    <row r="1328" spans="1:16" x14ac:dyDescent="0.3">
      <c r="A1328" t="s">
        <v>11020</v>
      </c>
      <c r="B1328" t="s">
        <v>11021</v>
      </c>
      <c r="C1328" t="s">
        <v>11022</v>
      </c>
      <c r="D1328" t="s">
        <v>11023</v>
      </c>
      <c r="E1328" t="s">
        <v>9151</v>
      </c>
      <c r="F1328">
        <v>2022</v>
      </c>
      <c r="G1328">
        <v>8</v>
      </c>
      <c r="H1328" t="s">
        <v>11024</v>
      </c>
      <c r="I1328" t="s">
        <v>11025</v>
      </c>
      <c r="J1328" t="s">
        <v>11026</v>
      </c>
      <c r="K1328" t="s">
        <v>23</v>
      </c>
      <c r="M1328" t="s">
        <v>11027</v>
      </c>
      <c r="P1328" t="s">
        <v>25</v>
      </c>
    </row>
    <row r="1329" spans="1:16" x14ac:dyDescent="0.3">
      <c r="A1329" t="s">
        <v>11028</v>
      </c>
      <c r="B1329" t="s">
        <v>11029</v>
      </c>
      <c r="C1329" s="4" t="s">
        <v>11030</v>
      </c>
      <c r="D1329" t="s">
        <v>11031</v>
      </c>
      <c r="F1329">
        <v>2016</v>
      </c>
      <c r="G1329">
        <v>10</v>
      </c>
      <c r="H1329" t="s">
        <v>11032</v>
      </c>
      <c r="I1329" s="3" t="s">
        <v>11033</v>
      </c>
      <c r="J1329" t="s">
        <v>11034</v>
      </c>
      <c r="K1329" t="s">
        <v>23</v>
      </c>
      <c r="M1329" t="s">
        <v>11035</v>
      </c>
      <c r="O1329" t="s">
        <v>1003</v>
      </c>
    </row>
    <row r="1330" spans="1:16" x14ac:dyDescent="0.3">
      <c r="A1330" t="s">
        <v>11036</v>
      </c>
      <c r="B1330" t="s">
        <v>11037</v>
      </c>
      <c r="C1330" t="s">
        <v>11038</v>
      </c>
      <c r="D1330" t="s">
        <v>11039</v>
      </c>
      <c r="E1330" t="s">
        <v>205</v>
      </c>
      <c r="F1330">
        <v>2022</v>
      </c>
      <c r="G1330">
        <v>14</v>
      </c>
      <c r="H1330" t="s">
        <v>11040</v>
      </c>
      <c r="I1330" t="s">
        <v>11041</v>
      </c>
      <c r="J1330" t="s">
        <v>11042</v>
      </c>
      <c r="K1330" t="s">
        <v>111</v>
      </c>
      <c r="L1330" t="s">
        <v>11043</v>
      </c>
      <c r="M1330" t="s">
        <v>11044</v>
      </c>
      <c r="P1330" t="s">
        <v>25</v>
      </c>
    </row>
    <row r="1331" spans="1:16" x14ac:dyDescent="0.3">
      <c r="A1331" t="s">
        <v>11045</v>
      </c>
      <c r="B1331" t="s">
        <v>11046</v>
      </c>
      <c r="C1331" t="s">
        <v>11047</v>
      </c>
      <c r="D1331" t="s">
        <v>11048</v>
      </c>
      <c r="E1331" t="s">
        <v>11049</v>
      </c>
      <c r="F1331">
        <v>2016</v>
      </c>
      <c r="G1331">
        <v>11</v>
      </c>
      <c r="H1331" t="s">
        <v>11050</v>
      </c>
      <c r="I1331" t="s">
        <v>11051</v>
      </c>
      <c r="J1331" t="s">
        <v>11052</v>
      </c>
      <c r="K1331" t="s">
        <v>417</v>
      </c>
      <c r="L1331" t="s">
        <v>11053</v>
      </c>
      <c r="N1331" t="s">
        <v>11051</v>
      </c>
      <c r="P1331" t="s">
        <v>419</v>
      </c>
    </row>
    <row r="1332" spans="1:16" x14ac:dyDescent="0.3">
      <c r="A1332" t="s">
        <v>11054</v>
      </c>
      <c r="B1332" t="s">
        <v>11055</v>
      </c>
      <c r="C1332" t="s">
        <v>11056</v>
      </c>
      <c r="D1332" t="s">
        <v>11057</v>
      </c>
      <c r="E1332" t="s">
        <v>11058</v>
      </c>
      <c r="F1332">
        <v>2018</v>
      </c>
      <c r="G1332">
        <v>4</v>
      </c>
      <c r="H1332" t="s">
        <v>11059</v>
      </c>
      <c r="I1332" t="s">
        <v>11060</v>
      </c>
      <c r="J1332" t="s">
        <v>11061</v>
      </c>
      <c r="K1332" t="s">
        <v>417</v>
      </c>
      <c r="L1332" t="s">
        <v>11062</v>
      </c>
      <c r="N1332" t="s">
        <v>11060</v>
      </c>
      <c r="P1332" t="s">
        <v>25</v>
      </c>
    </row>
    <row r="1333" spans="1:16" x14ac:dyDescent="0.3">
      <c r="A1333" t="s">
        <v>11063</v>
      </c>
      <c r="C1333" t="s">
        <v>11064</v>
      </c>
      <c r="D1333" t="s">
        <v>11065</v>
      </c>
      <c r="F1333">
        <v>2017</v>
      </c>
      <c r="G1333">
        <v>0</v>
      </c>
      <c r="H1333" t="s">
        <v>11066</v>
      </c>
      <c r="I1333" t="s">
        <v>11067</v>
      </c>
      <c r="K1333" t="s">
        <v>43</v>
      </c>
      <c r="L1333" t="s">
        <v>11068</v>
      </c>
      <c r="P1333" t="s">
        <v>25</v>
      </c>
    </row>
    <row r="1334" spans="1:16" x14ac:dyDescent="0.3">
      <c r="A1334" t="s">
        <v>11069</v>
      </c>
      <c r="B1334" t="s">
        <v>11070</v>
      </c>
      <c r="C1334" t="s">
        <v>11071</v>
      </c>
      <c r="D1334" t="s">
        <v>11072</v>
      </c>
      <c r="E1334" t="s">
        <v>8307</v>
      </c>
      <c r="F1334">
        <v>2018</v>
      </c>
      <c r="G1334">
        <v>23</v>
      </c>
      <c r="H1334" t="s">
        <v>11073</v>
      </c>
      <c r="I1334" t="s">
        <v>11074</v>
      </c>
      <c r="J1334" t="s">
        <v>11075</v>
      </c>
      <c r="K1334" t="s">
        <v>111</v>
      </c>
      <c r="L1334" t="s">
        <v>11076</v>
      </c>
      <c r="M1334" t="s">
        <v>11077</v>
      </c>
      <c r="P1334" t="s">
        <v>25</v>
      </c>
    </row>
    <row r="1335" spans="1:16" x14ac:dyDescent="0.3">
      <c r="A1335" t="s">
        <v>11078</v>
      </c>
      <c r="B1335" t="s">
        <v>11079</v>
      </c>
      <c r="C1335" t="s">
        <v>11080</v>
      </c>
      <c r="D1335" t="s">
        <v>3497</v>
      </c>
      <c r="E1335" t="s">
        <v>11081</v>
      </c>
      <c r="F1335">
        <v>2021</v>
      </c>
      <c r="G1335">
        <v>0</v>
      </c>
      <c r="H1335" t="s">
        <v>11082</v>
      </c>
      <c r="I1335" t="s">
        <v>11083</v>
      </c>
      <c r="K1335" t="s">
        <v>111</v>
      </c>
      <c r="L1335" t="s">
        <v>11084</v>
      </c>
      <c r="M1335" t="s">
        <v>11085</v>
      </c>
      <c r="P1335" t="s">
        <v>25</v>
      </c>
    </row>
    <row r="1336" spans="1:16" x14ac:dyDescent="0.3">
      <c r="A1336" t="s">
        <v>11086</v>
      </c>
      <c r="C1336" t="s">
        <v>11087</v>
      </c>
      <c r="D1336" t="s">
        <v>11088</v>
      </c>
      <c r="E1336" t="s">
        <v>10299</v>
      </c>
      <c r="F1336">
        <v>2017</v>
      </c>
      <c r="G1336">
        <v>0</v>
      </c>
      <c r="H1336" t="s">
        <v>11089</v>
      </c>
      <c r="I1336" t="s">
        <v>11090</v>
      </c>
      <c r="K1336" t="s">
        <v>23</v>
      </c>
      <c r="M1336" t="s">
        <v>11091</v>
      </c>
      <c r="P1336" t="s">
        <v>25</v>
      </c>
    </row>
    <row r="1337" spans="1:16" x14ac:dyDescent="0.3">
      <c r="A1337" t="s">
        <v>11092</v>
      </c>
      <c r="B1337" t="s">
        <v>11093</v>
      </c>
      <c r="C1337" t="s">
        <v>11094</v>
      </c>
      <c r="D1337" t="s">
        <v>11095</v>
      </c>
      <c r="E1337" t="s">
        <v>11096</v>
      </c>
      <c r="F1337">
        <v>2022</v>
      </c>
      <c r="G1337">
        <v>2</v>
      </c>
      <c r="H1337" t="s">
        <v>11097</v>
      </c>
      <c r="I1337" t="s">
        <v>11098</v>
      </c>
      <c r="J1337" t="s">
        <v>11099</v>
      </c>
      <c r="K1337" t="s">
        <v>111</v>
      </c>
      <c r="L1337" t="s">
        <v>11100</v>
      </c>
      <c r="M1337" t="s">
        <v>11101</v>
      </c>
      <c r="P1337" t="s">
        <v>25</v>
      </c>
    </row>
    <row r="1338" spans="1:16" x14ac:dyDescent="0.3">
      <c r="A1338" t="s">
        <v>11102</v>
      </c>
      <c r="B1338" t="s">
        <v>11103</v>
      </c>
      <c r="C1338" t="s">
        <v>11104</v>
      </c>
      <c r="D1338" t="s">
        <v>11105</v>
      </c>
      <c r="E1338" t="s">
        <v>879</v>
      </c>
      <c r="F1338">
        <v>2022</v>
      </c>
      <c r="G1338">
        <v>4</v>
      </c>
      <c r="H1338" t="s">
        <v>11106</v>
      </c>
      <c r="I1338" t="s">
        <v>11107</v>
      </c>
      <c r="J1338" t="s">
        <v>11108</v>
      </c>
      <c r="K1338" t="s">
        <v>43</v>
      </c>
      <c r="L1338" t="s">
        <v>11109</v>
      </c>
      <c r="P1338" t="s">
        <v>25</v>
      </c>
    </row>
    <row r="1339" spans="1:16" x14ac:dyDescent="0.3">
      <c r="A1339" t="s">
        <v>11110</v>
      </c>
      <c r="B1339" t="s">
        <v>11111</v>
      </c>
      <c r="C1339" t="s">
        <v>11112</v>
      </c>
      <c r="D1339" t="s">
        <v>11113</v>
      </c>
      <c r="E1339" t="s">
        <v>7279</v>
      </c>
      <c r="F1339">
        <v>2023</v>
      </c>
      <c r="G1339">
        <v>16</v>
      </c>
      <c r="H1339" t="s">
        <v>11114</v>
      </c>
      <c r="I1339" t="s">
        <v>11115</v>
      </c>
      <c r="K1339" t="s">
        <v>23</v>
      </c>
      <c r="M1339" t="s">
        <v>11116</v>
      </c>
      <c r="P1339" t="s">
        <v>25</v>
      </c>
    </row>
    <row r="1340" spans="1:16" x14ac:dyDescent="0.3">
      <c r="A1340" t="s">
        <v>11117</v>
      </c>
      <c r="B1340" t="s">
        <v>11118</v>
      </c>
      <c r="C1340" t="s">
        <v>11119</v>
      </c>
      <c r="D1340" t="s">
        <v>11120</v>
      </c>
      <c r="E1340" t="s">
        <v>11121</v>
      </c>
      <c r="F1340">
        <v>2024</v>
      </c>
      <c r="G1340">
        <v>1</v>
      </c>
      <c r="H1340" t="s">
        <v>11122</v>
      </c>
      <c r="I1340" t="s">
        <v>11123</v>
      </c>
      <c r="K1340" t="s">
        <v>43</v>
      </c>
      <c r="L1340" t="s">
        <v>11124</v>
      </c>
      <c r="P1340" t="s">
        <v>25</v>
      </c>
    </row>
    <row r="1341" spans="1:16" x14ac:dyDescent="0.3">
      <c r="A1341" t="s">
        <v>11125</v>
      </c>
      <c r="B1341" t="s">
        <v>11126</v>
      </c>
      <c r="C1341" t="s">
        <v>11127</v>
      </c>
      <c r="D1341" t="s">
        <v>11128</v>
      </c>
      <c r="F1341">
        <v>2017</v>
      </c>
      <c r="G1341">
        <v>0</v>
      </c>
      <c r="H1341" t="s">
        <v>11129</v>
      </c>
      <c r="I1341" t="s">
        <v>11130</v>
      </c>
      <c r="J1341" t="s">
        <v>11131</v>
      </c>
      <c r="K1341" t="s">
        <v>43</v>
      </c>
      <c r="L1341" t="s">
        <v>11132</v>
      </c>
      <c r="P1341" t="s">
        <v>35</v>
      </c>
    </row>
    <row r="1342" spans="1:16" x14ac:dyDescent="0.3">
      <c r="A1342" t="s">
        <v>11133</v>
      </c>
      <c r="B1342" t="s">
        <v>11134</v>
      </c>
      <c r="C1342" t="s">
        <v>11135</v>
      </c>
      <c r="D1342" t="s">
        <v>11136</v>
      </c>
      <c r="E1342" t="s">
        <v>485</v>
      </c>
      <c r="F1342">
        <v>2020</v>
      </c>
      <c r="G1342">
        <v>0</v>
      </c>
      <c r="H1342" t="s">
        <v>11137</v>
      </c>
      <c r="I1342" t="s">
        <v>11138</v>
      </c>
      <c r="K1342" t="s">
        <v>43</v>
      </c>
      <c r="L1342" t="s">
        <v>11139</v>
      </c>
      <c r="P1342" t="s">
        <v>35</v>
      </c>
    </row>
    <row r="1343" spans="1:16" x14ac:dyDescent="0.3">
      <c r="A1343" t="s">
        <v>11140</v>
      </c>
      <c r="B1343" t="s">
        <v>11141</v>
      </c>
      <c r="C1343" t="s">
        <v>11142</v>
      </c>
      <c r="D1343" t="s">
        <v>11143</v>
      </c>
      <c r="E1343" t="s">
        <v>2334</v>
      </c>
      <c r="F1343">
        <v>2024</v>
      </c>
      <c r="G1343">
        <v>1</v>
      </c>
      <c r="H1343" t="s">
        <v>11144</v>
      </c>
      <c r="I1343" t="s">
        <v>11145</v>
      </c>
      <c r="K1343" t="s">
        <v>111</v>
      </c>
      <c r="L1343" t="s">
        <v>11146</v>
      </c>
      <c r="M1343" t="s">
        <v>11147</v>
      </c>
      <c r="P1343" t="s">
        <v>25</v>
      </c>
    </row>
    <row r="1344" spans="1:16" x14ac:dyDescent="0.3">
      <c r="A1344" t="s">
        <v>11148</v>
      </c>
      <c r="B1344" t="s">
        <v>11149</v>
      </c>
      <c r="C1344" t="s">
        <v>11150</v>
      </c>
      <c r="D1344" t="s">
        <v>11151</v>
      </c>
      <c r="E1344" t="s">
        <v>11152</v>
      </c>
      <c r="F1344">
        <v>2018</v>
      </c>
      <c r="G1344">
        <v>7</v>
      </c>
      <c r="H1344" t="s">
        <v>11153</v>
      </c>
      <c r="I1344" t="s">
        <v>11154</v>
      </c>
      <c r="K1344" t="s">
        <v>43</v>
      </c>
      <c r="L1344" t="s">
        <v>11155</v>
      </c>
      <c r="P1344" t="s">
        <v>25</v>
      </c>
    </row>
    <row r="1345" spans="1:16" x14ac:dyDescent="0.3">
      <c r="A1345" t="s">
        <v>11156</v>
      </c>
      <c r="B1345" t="s">
        <v>11157</v>
      </c>
      <c r="C1345" t="s">
        <v>11158</v>
      </c>
      <c r="D1345" t="s">
        <v>11159</v>
      </c>
      <c r="E1345" t="s">
        <v>11160</v>
      </c>
      <c r="F1345">
        <v>2025</v>
      </c>
      <c r="G1345">
        <v>0</v>
      </c>
      <c r="H1345" t="s">
        <v>11161</v>
      </c>
      <c r="I1345" t="s">
        <v>11162</v>
      </c>
      <c r="J1345" t="s">
        <v>11163</v>
      </c>
      <c r="K1345" t="s">
        <v>111</v>
      </c>
      <c r="L1345" t="s">
        <v>11164</v>
      </c>
      <c r="M1345" t="s">
        <v>11165</v>
      </c>
      <c r="P1345" t="s">
        <v>25</v>
      </c>
    </row>
    <row r="1346" spans="1:16" x14ac:dyDescent="0.3">
      <c r="A1346" t="s">
        <v>11166</v>
      </c>
      <c r="B1346" t="s">
        <v>11167</v>
      </c>
      <c r="C1346" t="s">
        <v>11168</v>
      </c>
      <c r="D1346" t="s">
        <v>11169</v>
      </c>
      <c r="E1346" t="s">
        <v>11170</v>
      </c>
      <c r="F1346">
        <v>2025</v>
      </c>
      <c r="G1346">
        <v>0</v>
      </c>
      <c r="H1346" t="s">
        <v>11171</v>
      </c>
      <c r="I1346" t="s">
        <v>11172</v>
      </c>
      <c r="J1346" t="s">
        <v>11173</v>
      </c>
      <c r="K1346" t="s">
        <v>23</v>
      </c>
      <c r="M1346" t="s">
        <v>11174</v>
      </c>
      <c r="P1346" t="s">
        <v>25</v>
      </c>
    </row>
    <row r="1347" spans="1:16" x14ac:dyDescent="0.3">
      <c r="A1347" t="s">
        <v>11175</v>
      </c>
      <c r="B1347" t="s">
        <v>11176</v>
      </c>
      <c r="C1347" s="4" t="s">
        <v>11177</v>
      </c>
      <c r="D1347" t="s">
        <v>11178</v>
      </c>
      <c r="F1347">
        <v>2012</v>
      </c>
      <c r="G1347">
        <v>7</v>
      </c>
      <c r="H1347" t="s">
        <v>11179</v>
      </c>
      <c r="I1347" s="3" t="s">
        <v>11180</v>
      </c>
      <c r="K1347" t="s">
        <v>43</v>
      </c>
      <c r="L1347" t="s">
        <v>11181</v>
      </c>
      <c r="O1347" t="s">
        <v>1994</v>
      </c>
    </row>
    <row r="1348" spans="1:16" x14ac:dyDescent="0.3">
      <c r="A1348" t="s">
        <v>11182</v>
      </c>
      <c r="B1348" t="s">
        <v>11183</v>
      </c>
      <c r="C1348" t="s">
        <v>11184</v>
      </c>
      <c r="D1348" t="s">
        <v>11185</v>
      </c>
      <c r="E1348" t="s">
        <v>11186</v>
      </c>
      <c r="F1348">
        <v>2025</v>
      </c>
      <c r="G1348">
        <v>0</v>
      </c>
      <c r="H1348" t="s">
        <v>11187</v>
      </c>
      <c r="I1348" t="s">
        <v>11188</v>
      </c>
      <c r="K1348" t="s">
        <v>43</v>
      </c>
      <c r="L1348" t="s">
        <v>11189</v>
      </c>
      <c r="P1348" t="s">
        <v>25</v>
      </c>
    </row>
    <row r="1349" spans="1:16" x14ac:dyDescent="0.3">
      <c r="A1349" t="s">
        <v>11190</v>
      </c>
      <c r="C1349" t="s">
        <v>11191</v>
      </c>
      <c r="D1349" t="s">
        <v>11192</v>
      </c>
      <c r="F1349">
        <v>2016</v>
      </c>
      <c r="G1349">
        <v>0</v>
      </c>
      <c r="H1349" t="s">
        <v>11193</v>
      </c>
      <c r="I1349" t="s">
        <v>11194</v>
      </c>
      <c r="K1349" t="s">
        <v>43</v>
      </c>
      <c r="L1349" t="s">
        <v>11195</v>
      </c>
      <c r="P1349" t="s">
        <v>25</v>
      </c>
    </row>
    <row r="1350" spans="1:16" x14ac:dyDescent="0.3">
      <c r="A1350" t="s">
        <v>11196</v>
      </c>
      <c r="B1350" t="s">
        <v>11197</v>
      </c>
      <c r="C1350" t="s">
        <v>11198</v>
      </c>
      <c r="D1350" t="s">
        <v>11199</v>
      </c>
      <c r="E1350" t="s">
        <v>9103</v>
      </c>
      <c r="F1350">
        <v>2025</v>
      </c>
      <c r="G1350">
        <v>1</v>
      </c>
      <c r="H1350" t="s">
        <v>11200</v>
      </c>
      <c r="I1350" t="s">
        <v>11201</v>
      </c>
      <c r="J1350" t="s">
        <v>11202</v>
      </c>
      <c r="K1350" t="s">
        <v>23</v>
      </c>
      <c r="M1350" t="s">
        <v>11203</v>
      </c>
      <c r="P1350" t="s">
        <v>25</v>
      </c>
    </row>
    <row r="1351" spans="1:16" x14ac:dyDescent="0.3">
      <c r="A1351" t="s">
        <v>11204</v>
      </c>
      <c r="B1351" t="s">
        <v>11205</v>
      </c>
      <c r="C1351" t="s">
        <v>11206</v>
      </c>
      <c r="D1351" t="s">
        <v>11207</v>
      </c>
      <c r="E1351" t="s">
        <v>4542</v>
      </c>
      <c r="F1351">
        <v>2018</v>
      </c>
      <c r="G1351">
        <v>113</v>
      </c>
      <c r="H1351" t="s">
        <v>11208</v>
      </c>
      <c r="I1351" t="s">
        <v>11209</v>
      </c>
      <c r="J1351" t="s">
        <v>11210</v>
      </c>
      <c r="K1351" t="s">
        <v>43</v>
      </c>
      <c r="L1351" t="s">
        <v>11211</v>
      </c>
      <c r="P1351" t="s">
        <v>25</v>
      </c>
    </row>
    <row r="1352" spans="1:16" x14ac:dyDescent="0.3">
      <c r="A1352" t="s">
        <v>11212</v>
      </c>
      <c r="B1352" t="s">
        <v>11213</v>
      </c>
      <c r="C1352" t="s">
        <v>11214</v>
      </c>
      <c r="D1352" t="s">
        <v>11215</v>
      </c>
      <c r="E1352" t="s">
        <v>11216</v>
      </c>
      <c r="F1352">
        <v>2018</v>
      </c>
      <c r="G1352">
        <v>10</v>
      </c>
      <c r="H1352" t="s">
        <v>11217</v>
      </c>
      <c r="I1352" t="s">
        <v>11218</v>
      </c>
      <c r="K1352" t="s">
        <v>111</v>
      </c>
      <c r="L1352" t="s">
        <v>11219</v>
      </c>
      <c r="M1352" t="s">
        <v>11220</v>
      </c>
      <c r="P1352" t="s">
        <v>25</v>
      </c>
    </row>
    <row r="1353" spans="1:16" x14ac:dyDescent="0.3">
      <c r="A1353" t="s">
        <v>11221</v>
      </c>
      <c r="B1353" t="s">
        <v>11222</v>
      </c>
      <c r="C1353" t="s">
        <v>11223</v>
      </c>
      <c r="D1353" t="s">
        <v>11224</v>
      </c>
      <c r="E1353" t="s">
        <v>3097</v>
      </c>
      <c r="F1353">
        <v>2023</v>
      </c>
      <c r="G1353">
        <v>11</v>
      </c>
      <c r="H1353" t="s">
        <v>11225</v>
      </c>
      <c r="I1353" t="s">
        <v>11226</v>
      </c>
      <c r="J1353" t="s">
        <v>11227</v>
      </c>
      <c r="K1353" t="s">
        <v>417</v>
      </c>
      <c r="L1353" t="s">
        <v>11228</v>
      </c>
      <c r="N1353" t="s">
        <v>11226</v>
      </c>
      <c r="P1353" t="s">
        <v>25</v>
      </c>
    </row>
    <row r="1354" spans="1:16" x14ac:dyDescent="0.3">
      <c r="A1354" t="s">
        <v>11229</v>
      </c>
      <c r="B1354" t="s">
        <v>11230</v>
      </c>
      <c r="C1354" t="s">
        <v>11231</v>
      </c>
      <c r="D1354" t="s">
        <v>11232</v>
      </c>
      <c r="E1354" t="s">
        <v>11233</v>
      </c>
      <c r="F1354">
        <v>2017</v>
      </c>
      <c r="G1354">
        <v>4</v>
      </c>
      <c r="H1354" t="s">
        <v>11234</v>
      </c>
      <c r="I1354" t="s">
        <v>11235</v>
      </c>
      <c r="K1354" t="s">
        <v>111</v>
      </c>
      <c r="L1354" t="s">
        <v>11236</v>
      </c>
      <c r="M1354" t="s">
        <v>11237</v>
      </c>
      <c r="P1354" t="s">
        <v>419</v>
      </c>
    </row>
    <row r="1355" spans="1:16" x14ac:dyDescent="0.3">
      <c r="A1355" t="s">
        <v>11238</v>
      </c>
      <c r="B1355" t="s">
        <v>11239</v>
      </c>
      <c r="C1355" t="s">
        <v>11240</v>
      </c>
      <c r="D1355" t="s">
        <v>11241</v>
      </c>
      <c r="E1355" t="s">
        <v>11242</v>
      </c>
      <c r="F1355">
        <v>2024</v>
      </c>
      <c r="G1355">
        <v>3</v>
      </c>
      <c r="H1355" t="s">
        <v>11243</v>
      </c>
      <c r="I1355" t="s">
        <v>11244</v>
      </c>
      <c r="J1355" t="s">
        <v>11245</v>
      </c>
      <c r="K1355" t="s">
        <v>262</v>
      </c>
      <c r="L1355" t="s">
        <v>11246</v>
      </c>
      <c r="M1355" t="s">
        <v>11247</v>
      </c>
      <c r="N1355" t="s">
        <v>11244</v>
      </c>
      <c r="P1355" t="s">
        <v>25</v>
      </c>
    </row>
    <row r="1356" spans="1:16" x14ac:dyDescent="0.3">
      <c r="A1356" t="s">
        <v>11248</v>
      </c>
      <c r="B1356" t="s">
        <v>11249</v>
      </c>
      <c r="C1356" t="s">
        <v>11250</v>
      </c>
      <c r="D1356" t="s">
        <v>11251</v>
      </c>
      <c r="E1356" t="s">
        <v>395</v>
      </c>
      <c r="F1356">
        <v>2020</v>
      </c>
      <c r="G1356">
        <v>8</v>
      </c>
      <c r="H1356" t="s">
        <v>11252</v>
      </c>
      <c r="I1356" t="s">
        <v>11253</v>
      </c>
      <c r="J1356" t="s">
        <v>11254</v>
      </c>
      <c r="K1356" t="s">
        <v>23</v>
      </c>
      <c r="M1356" t="s">
        <v>11255</v>
      </c>
      <c r="P1356" t="s">
        <v>25</v>
      </c>
    </row>
    <row r="1357" spans="1:16" x14ac:dyDescent="0.3">
      <c r="A1357" t="s">
        <v>11256</v>
      </c>
      <c r="B1357" t="s">
        <v>11257</v>
      </c>
      <c r="C1357" s="1" t="s">
        <v>11258</v>
      </c>
      <c r="D1357" t="s">
        <v>11259</v>
      </c>
      <c r="E1357" t="s">
        <v>11260</v>
      </c>
      <c r="F1357">
        <v>2018</v>
      </c>
      <c r="G1357">
        <v>8</v>
      </c>
      <c r="H1357" t="s">
        <v>11261</v>
      </c>
      <c r="I1357" s="3" t="s">
        <v>11262</v>
      </c>
      <c r="J1357" t="s">
        <v>11263</v>
      </c>
      <c r="K1357" t="s">
        <v>262</v>
      </c>
      <c r="L1357" t="s">
        <v>11264</v>
      </c>
      <c r="M1357" t="s">
        <v>11265</v>
      </c>
      <c r="N1357" t="s">
        <v>11262</v>
      </c>
      <c r="O1357" t="s">
        <v>1592</v>
      </c>
    </row>
    <row r="1358" spans="1:16" x14ac:dyDescent="0.3">
      <c r="A1358" t="s">
        <v>11266</v>
      </c>
      <c r="B1358" t="s">
        <v>11267</v>
      </c>
      <c r="C1358" s="4" t="s">
        <v>11268</v>
      </c>
      <c r="D1358" t="s">
        <v>9951</v>
      </c>
      <c r="E1358" t="s">
        <v>703</v>
      </c>
      <c r="F1358">
        <v>2016</v>
      </c>
      <c r="G1358">
        <v>7</v>
      </c>
      <c r="H1358" t="s">
        <v>11269</v>
      </c>
      <c r="I1358" s="3" t="s">
        <v>11270</v>
      </c>
      <c r="J1358" t="s">
        <v>11271</v>
      </c>
      <c r="K1358" t="s">
        <v>262</v>
      </c>
      <c r="L1358" t="s">
        <v>11272</v>
      </c>
      <c r="M1358" t="s">
        <v>11273</v>
      </c>
      <c r="N1358" t="s">
        <v>11270</v>
      </c>
      <c r="O1358" t="s">
        <v>327</v>
      </c>
    </row>
    <row r="1359" spans="1:16" x14ac:dyDescent="0.3">
      <c r="A1359" t="s">
        <v>11274</v>
      </c>
      <c r="B1359" t="s">
        <v>11275</v>
      </c>
      <c r="C1359" t="s">
        <v>11276</v>
      </c>
      <c r="D1359" t="s">
        <v>11277</v>
      </c>
      <c r="E1359" t="s">
        <v>4877</v>
      </c>
      <c r="F1359">
        <v>2018</v>
      </c>
      <c r="G1359">
        <v>39</v>
      </c>
      <c r="H1359" t="s">
        <v>11278</v>
      </c>
      <c r="I1359" t="s">
        <v>11279</v>
      </c>
      <c r="K1359" t="s">
        <v>23</v>
      </c>
      <c r="M1359" t="s">
        <v>11280</v>
      </c>
      <c r="P1359" t="s">
        <v>419</v>
      </c>
    </row>
    <row r="1360" spans="1:16" x14ac:dyDescent="0.3">
      <c r="A1360" t="s">
        <v>11281</v>
      </c>
      <c r="B1360" t="s">
        <v>11282</v>
      </c>
      <c r="C1360" t="s">
        <v>11283</v>
      </c>
      <c r="D1360" t="s">
        <v>11284</v>
      </c>
      <c r="E1360" t="s">
        <v>3333</v>
      </c>
      <c r="F1360">
        <v>2014</v>
      </c>
      <c r="G1360">
        <v>0</v>
      </c>
      <c r="H1360" t="s">
        <v>11285</v>
      </c>
      <c r="I1360" t="s">
        <v>11286</v>
      </c>
      <c r="J1360" t="s">
        <v>11287</v>
      </c>
      <c r="K1360" t="s">
        <v>23</v>
      </c>
      <c r="M1360" t="s">
        <v>11288</v>
      </c>
      <c r="P1360" t="s">
        <v>25</v>
      </c>
    </row>
    <row r="1361" spans="1:16" x14ac:dyDescent="0.3">
      <c r="A1361" t="s">
        <v>11289</v>
      </c>
      <c r="C1361" s="2" t="s">
        <v>11290</v>
      </c>
      <c r="D1361" t="s">
        <v>11291</v>
      </c>
      <c r="F1361">
        <v>2011</v>
      </c>
      <c r="G1361">
        <v>2</v>
      </c>
      <c r="H1361" t="s">
        <v>11292</v>
      </c>
      <c r="I1361" s="3" t="s">
        <v>11293</v>
      </c>
      <c r="K1361" t="s">
        <v>43</v>
      </c>
      <c r="L1361" t="s">
        <v>11294</v>
      </c>
      <c r="O1361" t="s">
        <v>608</v>
      </c>
    </row>
    <row r="1362" spans="1:16" x14ac:dyDescent="0.3">
      <c r="A1362" t="s">
        <v>11295</v>
      </c>
      <c r="B1362" t="s">
        <v>11296</v>
      </c>
      <c r="C1362" s="4" t="s">
        <v>11297</v>
      </c>
      <c r="D1362" t="s">
        <v>11298</v>
      </c>
      <c r="E1362" t="s">
        <v>11299</v>
      </c>
      <c r="F1362">
        <v>2025</v>
      </c>
      <c r="G1362">
        <v>0</v>
      </c>
      <c r="H1362" t="s">
        <v>11300</v>
      </c>
      <c r="I1362" s="3" t="s">
        <v>11301</v>
      </c>
      <c r="K1362" t="s">
        <v>43</v>
      </c>
      <c r="L1362" t="s">
        <v>11302</v>
      </c>
      <c r="O1362" t="s">
        <v>608</v>
      </c>
    </row>
    <row r="1363" spans="1:16" x14ac:dyDescent="0.3">
      <c r="A1363" t="s">
        <v>11303</v>
      </c>
      <c r="B1363" t="s">
        <v>11304</v>
      </c>
      <c r="C1363" t="s">
        <v>11305</v>
      </c>
      <c r="D1363" t="s">
        <v>11306</v>
      </c>
      <c r="E1363" t="s">
        <v>7042</v>
      </c>
      <c r="F1363">
        <v>2024</v>
      </c>
      <c r="G1363">
        <v>0</v>
      </c>
      <c r="H1363" t="s">
        <v>11307</v>
      </c>
      <c r="I1363" t="s">
        <v>11308</v>
      </c>
      <c r="J1363" t="s">
        <v>11309</v>
      </c>
      <c r="K1363" t="s">
        <v>23</v>
      </c>
      <c r="M1363" t="s">
        <v>11310</v>
      </c>
      <c r="P1363" t="s">
        <v>35</v>
      </c>
    </row>
    <row r="1364" spans="1:16" x14ac:dyDescent="0.3">
      <c r="A1364" t="s">
        <v>11311</v>
      </c>
      <c r="B1364" t="s">
        <v>11312</v>
      </c>
      <c r="C1364" t="s">
        <v>11313</v>
      </c>
      <c r="D1364" t="s">
        <v>11314</v>
      </c>
      <c r="E1364" t="s">
        <v>11315</v>
      </c>
      <c r="F1364">
        <v>2023</v>
      </c>
      <c r="G1364">
        <v>0</v>
      </c>
      <c r="H1364" t="s">
        <v>11316</v>
      </c>
      <c r="I1364" t="s">
        <v>11317</v>
      </c>
      <c r="K1364" t="s">
        <v>43</v>
      </c>
      <c r="L1364" t="s">
        <v>11318</v>
      </c>
      <c r="P1364" t="s">
        <v>25</v>
      </c>
    </row>
    <row r="1365" spans="1:16" x14ac:dyDescent="0.3">
      <c r="A1365" t="s">
        <v>11319</v>
      </c>
      <c r="B1365" t="s">
        <v>11320</v>
      </c>
      <c r="C1365" s="4" t="s">
        <v>11321</v>
      </c>
      <c r="D1365" t="s">
        <v>11322</v>
      </c>
      <c r="E1365" t="s">
        <v>11323</v>
      </c>
      <c r="F1365">
        <v>2018</v>
      </c>
      <c r="G1365">
        <v>5</v>
      </c>
      <c r="H1365" t="s">
        <v>11324</v>
      </c>
      <c r="I1365" s="3" t="s">
        <v>11325</v>
      </c>
      <c r="K1365" t="s">
        <v>111</v>
      </c>
      <c r="L1365" t="s">
        <v>11326</v>
      </c>
      <c r="M1365" t="s">
        <v>11327</v>
      </c>
      <c r="O1365" t="s">
        <v>708</v>
      </c>
    </row>
    <row r="1366" spans="1:16" x14ac:dyDescent="0.3">
      <c r="A1366" t="s">
        <v>11328</v>
      </c>
      <c r="B1366" t="s">
        <v>11329</v>
      </c>
      <c r="C1366" s="2" t="s">
        <v>11330</v>
      </c>
      <c r="D1366" t="s">
        <v>11331</v>
      </c>
      <c r="E1366" t="s">
        <v>11332</v>
      </c>
      <c r="F1366">
        <v>2018</v>
      </c>
      <c r="G1366">
        <v>2</v>
      </c>
      <c r="H1366" t="s">
        <v>11333</v>
      </c>
      <c r="I1366" s="3" t="s">
        <v>11334</v>
      </c>
      <c r="K1366" t="s">
        <v>111</v>
      </c>
      <c r="L1366" t="s">
        <v>11335</v>
      </c>
      <c r="M1366" t="s">
        <v>11336</v>
      </c>
      <c r="O1366" t="s">
        <v>2021</v>
      </c>
    </row>
    <row r="1367" spans="1:16" x14ac:dyDescent="0.3">
      <c r="A1367" t="s">
        <v>11337</v>
      </c>
      <c r="B1367" t="s">
        <v>11338</v>
      </c>
      <c r="C1367" t="s">
        <v>11339</v>
      </c>
      <c r="D1367" t="s">
        <v>11340</v>
      </c>
      <c r="F1367">
        <v>2020</v>
      </c>
      <c r="G1367">
        <v>0</v>
      </c>
      <c r="H1367" t="s">
        <v>11341</v>
      </c>
      <c r="I1367" t="s">
        <v>11342</v>
      </c>
      <c r="J1367" t="s">
        <v>11343</v>
      </c>
      <c r="K1367" t="s">
        <v>23</v>
      </c>
      <c r="M1367" t="s">
        <v>11344</v>
      </c>
      <c r="P1367" t="s">
        <v>419</v>
      </c>
    </row>
    <row r="1368" spans="1:16" x14ac:dyDescent="0.3">
      <c r="A1368" t="s">
        <v>11345</v>
      </c>
      <c r="C1368" t="s">
        <v>11346</v>
      </c>
      <c r="D1368" t="s">
        <v>11347</v>
      </c>
      <c r="F1368">
        <v>2009</v>
      </c>
      <c r="G1368">
        <v>110</v>
      </c>
      <c r="H1368" t="s">
        <v>11348</v>
      </c>
      <c r="I1368" t="s">
        <v>11349</v>
      </c>
      <c r="K1368" t="s">
        <v>43</v>
      </c>
      <c r="L1368" t="s">
        <v>11350</v>
      </c>
      <c r="P1368" t="s">
        <v>35</v>
      </c>
    </row>
    <row r="1369" spans="1:16" x14ac:dyDescent="0.3">
      <c r="A1369" t="s">
        <v>11351</v>
      </c>
      <c r="B1369" t="s">
        <v>11352</v>
      </c>
      <c r="C1369" t="s">
        <v>11353</v>
      </c>
      <c r="D1369" t="s">
        <v>11354</v>
      </c>
      <c r="E1369" t="s">
        <v>11355</v>
      </c>
      <c r="F1369">
        <v>2025</v>
      </c>
      <c r="G1369">
        <v>1</v>
      </c>
      <c r="H1369" t="s">
        <v>11356</v>
      </c>
      <c r="I1369" t="s">
        <v>11357</v>
      </c>
      <c r="K1369" t="s">
        <v>43</v>
      </c>
      <c r="L1369" t="s">
        <v>11358</v>
      </c>
      <c r="P1369" t="s">
        <v>25</v>
      </c>
    </row>
    <row r="1370" spans="1:16" x14ac:dyDescent="0.3">
      <c r="A1370" t="s">
        <v>11359</v>
      </c>
      <c r="B1370" t="s">
        <v>11360</v>
      </c>
      <c r="C1370" t="s">
        <v>11361</v>
      </c>
      <c r="D1370" t="s">
        <v>11362</v>
      </c>
      <c r="E1370" t="s">
        <v>205</v>
      </c>
      <c r="F1370">
        <v>2020</v>
      </c>
      <c r="G1370">
        <v>23</v>
      </c>
      <c r="H1370" t="s">
        <v>11363</v>
      </c>
      <c r="I1370" t="s">
        <v>11364</v>
      </c>
      <c r="J1370" t="s">
        <v>11365</v>
      </c>
      <c r="K1370" t="s">
        <v>23</v>
      </c>
      <c r="M1370" t="s">
        <v>11366</v>
      </c>
      <c r="P1370" t="s">
        <v>35</v>
      </c>
    </row>
    <row r="1371" spans="1:16" x14ac:dyDescent="0.3">
      <c r="A1371" t="s">
        <v>11367</v>
      </c>
      <c r="B1371" t="s">
        <v>11368</v>
      </c>
      <c r="C1371" t="s">
        <v>11369</v>
      </c>
      <c r="D1371" t="s">
        <v>11370</v>
      </c>
      <c r="E1371" t="s">
        <v>11371</v>
      </c>
      <c r="F1371">
        <v>2015</v>
      </c>
      <c r="G1371">
        <v>74</v>
      </c>
      <c r="H1371" t="s">
        <v>11372</v>
      </c>
      <c r="I1371" t="s">
        <v>11373</v>
      </c>
      <c r="J1371" t="s">
        <v>11374</v>
      </c>
      <c r="K1371" t="s">
        <v>262</v>
      </c>
      <c r="L1371" t="s">
        <v>11375</v>
      </c>
      <c r="M1371" t="s">
        <v>11376</v>
      </c>
      <c r="N1371" t="s">
        <v>11373</v>
      </c>
      <c r="P1371" t="s">
        <v>25</v>
      </c>
    </row>
    <row r="1372" spans="1:16" x14ac:dyDescent="0.3">
      <c r="A1372" t="s">
        <v>11377</v>
      </c>
      <c r="C1372" t="s">
        <v>11378</v>
      </c>
      <c r="F1372">
        <v>2018</v>
      </c>
      <c r="G1372">
        <v>0</v>
      </c>
      <c r="H1372" t="s">
        <v>64</v>
      </c>
      <c r="I1372" t="s">
        <v>11379</v>
      </c>
      <c r="K1372" t="s">
        <v>43</v>
      </c>
      <c r="L1372" t="s">
        <v>11380</v>
      </c>
      <c r="P1372" t="s">
        <v>35</v>
      </c>
    </row>
    <row r="1373" spans="1:16" x14ac:dyDescent="0.3">
      <c r="A1373" t="s">
        <v>11381</v>
      </c>
      <c r="C1373" t="s">
        <v>11382</v>
      </c>
      <c r="F1373">
        <v>2017</v>
      </c>
      <c r="G1373">
        <v>0</v>
      </c>
      <c r="H1373" t="s">
        <v>64</v>
      </c>
      <c r="I1373" t="s">
        <v>11383</v>
      </c>
      <c r="K1373" t="s">
        <v>43</v>
      </c>
      <c r="L1373" t="s">
        <v>11384</v>
      </c>
      <c r="P1373" t="s">
        <v>35</v>
      </c>
    </row>
    <row r="1374" spans="1:16" x14ac:dyDescent="0.3">
      <c r="A1374" t="s">
        <v>11385</v>
      </c>
      <c r="B1374" t="s">
        <v>11386</v>
      </c>
      <c r="C1374" t="s">
        <v>11387</v>
      </c>
      <c r="D1374" t="s">
        <v>11388</v>
      </c>
      <c r="E1374" t="s">
        <v>11389</v>
      </c>
      <c r="F1374">
        <v>2024</v>
      </c>
      <c r="G1374">
        <v>9</v>
      </c>
      <c r="H1374" t="s">
        <v>11390</v>
      </c>
      <c r="I1374" t="s">
        <v>11391</v>
      </c>
      <c r="J1374" t="s">
        <v>11392</v>
      </c>
      <c r="K1374" t="s">
        <v>23</v>
      </c>
      <c r="M1374" t="s">
        <v>11393</v>
      </c>
      <c r="P1374" t="s">
        <v>35</v>
      </c>
    </row>
    <row r="1375" spans="1:16" x14ac:dyDescent="0.3">
      <c r="A1375" t="s">
        <v>11394</v>
      </c>
      <c r="C1375" t="s">
        <v>11395</v>
      </c>
      <c r="D1375" t="s">
        <v>11396</v>
      </c>
      <c r="E1375" t="s">
        <v>9428</v>
      </c>
      <c r="F1375">
        <v>2017</v>
      </c>
      <c r="G1375">
        <v>0</v>
      </c>
      <c r="H1375" t="s">
        <v>11397</v>
      </c>
      <c r="I1375" t="s">
        <v>11398</v>
      </c>
      <c r="K1375" t="s">
        <v>23</v>
      </c>
      <c r="M1375" t="s">
        <v>11399</v>
      </c>
      <c r="P1375" t="s">
        <v>35</v>
      </c>
    </row>
    <row r="1376" spans="1:16" x14ac:dyDescent="0.3">
      <c r="A1376" t="s">
        <v>11400</v>
      </c>
      <c r="B1376" t="s">
        <v>11401</v>
      </c>
      <c r="C1376" t="s">
        <v>11402</v>
      </c>
      <c r="D1376" t="s">
        <v>11403</v>
      </c>
      <c r="E1376" t="s">
        <v>11404</v>
      </c>
      <c r="F1376">
        <v>2019</v>
      </c>
      <c r="G1376">
        <v>60</v>
      </c>
      <c r="H1376" t="s">
        <v>11405</v>
      </c>
      <c r="I1376" t="s">
        <v>11406</v>
      </c>
      <c r="J1376" t="s">
        <v>11407</v>
      </c>
      <c r="K1376" t="s">
        <v>23</v>
      </c>
      <c r="M1376" t="s">
        <v>11408</v>
      </c>
      <c r="P1376" t="s">
        <v>25</v>
      </c>
    </row>
    <row r="1377" spans="1:16" x14ac:dyDescent="0.3">
      <c r="A1377" t="s">
        <v>11409</v>
      </c>
      <c r="B1377" t="s">
        <v>11410</v>
      </c>
      <c r="C1377" t="s">
        <v>11411</v>
      </c>
      <c r="D1377" t="s">
        <v>11412</v>
      </c>
      <c r="E1377" t="s">
        <v>11413</v>
      </c>
      <c r="F1377">
        <v>2017</v>
      </c>
      <c r="G1377">
        <v>0</v>
      </c>
      <c r="H1377" t="s">
        <v>11414</v>
      </c>
      <c r="I1377" t="s">
        <v>11415</v>
      </c>
      <c r="J1377" t="s">
        <v>11416</v>
      </c>
      <c r="K1377" t="s">
        <v>23</v>
      </c>
      <c r="M1377" t="s">
        <v>11417</v>
      </c>
      <c r="P1377" t="s">
        <v>25</v>
      </c>
    </row>
    <row r="1378" spans="1:16" x14ac:dyDescent="0.3">
      <c r="A1378" t="s">
        <v>11418</v>
      </c>
      <c r="B1378" t="s">
        <v>11419</v>
      </c>
      <c r="C1378" t="s">
        <v>11420</v>
      </c>
      <c r="D1378" t="s">
        <v>11421</v>
      </c>
      <c r="F1378">
        <v>2008</v>
      </c>
      <c r="G1378">
        <v>2</v>
      </c>
      <c r="H1378" t="s">
        <v>11422</v>
      </c>
      <c r="I1378" t="s">
        <v>11423</v>
      </c>
      <c r="K1378" t="s">
        <v>23</v>
      </c>
      <c r="M1378" t="s">
        <v>11424</v>
      </c>
      <c r="P1378" t="s">
        <v>25</v>
      </c>
    </row>
    <row r="1379" spans="1:16" x14ac:dyDescent="0.3">
      <c r="A1379" t="s">
        <v>11425</v>
      </c>
      <c r="B1379" t="s">
        <v>11426</v>
      </c>
      <c r="C1379" t="s">
        <v>11427</v>
      </c>
      <c r="D1379" t="s">
        <v>11428</v>
      </c>
      <c r="F1379">
        <v>2015</v>
      </c>
      <c r="G1379">
        <v>1</v>
      </c>
      <c r="H1379" t="s">
        <v>11429</v>
      </c>
      <c r="I1379" t="s">
        <v>11430</v>
      </c>
      <c r="K1379" t="s">
        <v>23</v>
      </c>
      <c r="M1379" t="s">
        <v>11431</v>
      </c>
      <c r="P1379" t="s">
        <v>25</v>
      </c>
    </row>
    <row r="1380" spans="1:16" x14ac:dyDescent="0.3">
      <c r="A1380" t="s">
        <v>11432</v>
      </c>
      <c r="B1380" t="s">
        <v>11433</v>
      </c>
      <c r="C1380" t="s">
        <v>11434</v>
      </c>
      <c r="D1380" t="s">
        <v>11435</v>
      </c>
      <c r="F1380">
        <v>2020</v>
      </c>
      <c r="G1380">
        <v>11</v>
      </c>
      <c r="H1380" t="s">
        <v>11436</v>
      </c>
      <c r="I1380" t="s">
        <v>11437</v>
      </c>
      <c r="J1380" t="s">
        <v>11438</v>
      </c>
      <c r="K1380" t="s">
        <v>23</v>
      </c>
      <c r="M1380" t="s">
        <v>11439</v>
      </c>
      <c r="P1380" t="s">
        <v>25</v>
      </c>
    </row>
    <row r="1381" spans="1:16" x14ac:dyDescent="0.3">
      <c r="A1381" t="s">
        <v>11440</v>
      </c>
      <c r="B1381" t="s">
        <v>11441</v>
      </c>
      <c r="C1381" t="s">
        <v>11442</v>
      </c>
      <c r="D1381" t="s">
        <v>11443</v>
      </c>
      <c r="E1381" t="s">
        <v>11444</v>
      </c>
      <c r="F1381">
        <v>2024</v>
      </c>
      <c r="G1381">
        <v>5</v>
      </c>
      <c r="H1381" t="s">
        <v>11445</v>
      </c>
      <c r="I1381" t="s">
        <v>11446</v>
      </c>
      <c r="J1381" t="s">
        <v>11447</v>
      </c>
      <c r="K1381" t="s">
        <v>23</v>
      </c>
      <c r="M1381" t="s">
        <v>11448</v>
      </c>
      <c r="P1381" t="s">
        <v>35</v>
      </c>
    </row>
    <row r="1382" spans="1:16" x14ac:dyDescent="0.3">
      <c r="A1382" t="s">
        <v>11449</v>
      </c>
      <c r="C1382" t="s">
        <v>11450</v>
      </c>
      <c r="D1382" t="s">
        <v>11451</v>
      </c>
      <c r="E1382" t="s">
        <v>11452</v>
      </c>
      <c r="F1382">
        <v>2008</v>
      </c>
      <c r="G1382">
        <v>0</v>
      </c>
      <c r="H1382" t="s">
        <v>11453</v>
      </c>
      <c r="I1382" t="s">
        <v>11454</v>
      </c>
      <c r="K1382" t="s">
        <v>23</v>
      </c>
      <c r="M1382" t="s">
        <v>11455</v>
      </c>
      <c r="P1382" t="s">
        <v>2847</v>
      </c>
    </row>
    <row r="1383" spans="1:16" x14ac:dyDescent="0.3">
      <c r="A1383" t="s">
        <v>11456</v>
      </c>
      <c r="B1383" t="s">
        <v>11457</v>
      </c>
      <c r="C1383" t="s">
        <v>11458</v>
      </c>
      <c r="D1383" t="s">
        <v>11459</v>
      </c>
      <c r="E1383" t="s">
        <v>11460</v>
      </c>
      <c r="F1383">
        <v>2023</v>
      </c>
      <c r="G1383">
        <v>6</v>
      </c>
      <c r="H1383" t="s">
        <v>11461</v>
      </c>
      <c r="I1383" t="s">
        <v>11462</v>
      </c>
      <c r="K1383" t="s">
        <v>43</v>
      </c>
      <c r="L1383" t="s">
        <v>11463</v>
      </c>
      <c r="P1383" t="s">
        <v>35</v>
      </c>
    </row>
    <row r="1384" spans="1:16" x14ac:dyDescent="0.3">
      <c r="A1384" t="s">
        <v>11464</v>
      </c>
      <c r="B1384" t="s">
        <v>11465</v>
      </c>
      <c r="C1384" t="s">
        <v>11466</v>
      </c>
      <c r="D1384" t="s">
        <v>11467</v>
      </c>
      <c r="E1384" t="s">
        <v>1032</v>
      </c>
      <c r="F1384">
        <v>2025</v>
      </c>
      <c r="G1384">
        <v>7</v>
      </c>
      <c r="H1384" t="s">
        <v>11468</v>
      </c>
      <c r="I1384" t="s">
        <v>11469</v>
      </c>
      <c r="J1384" t="s">
        <v>11470</v>
      </c>
      <c r="K1384" t="s">
        <v>111</v>
      </c>
      <c r="L1384" t="s">
        <v>11471</v>
      </c>
      <c r="M1384" t="s">
        <v>11472</v>
      </c>
      <c r="P1384" t="s">
        <v>25</v>
      </c>
    </row>
    <row r="1385" spans="1:16" x14ac:dyDescent="0.3">
      <c r="A1385" t="s">
        <v>11473</v>
      </c>
      <c r="B1385" t="s">
        <v>11474</v>
      </c>
      <c r="C1385" t="s">
        <v>11475</v>
      </c>
      <c r="D1385" t="s">
        <v>11476</v>
      </c>
      <c r="E1385" t="s">
        <v>9715</v>
      </c>
      <c r="F1385">
        <v>2015</v>
      </c>
      <c r="G1385">
        <v>0</v>
      </c>
      <c r="H1385" t="s">
        <v>11477</v>
      </c>
      <c r="I1385" t="s">
        <v>11478</v>
      </c>
      <c r="J1385" t="s">
        <v>11479</v>
      </c>
      <c r="K1385" t="s">
        <v>23</v>
      </c>
      <c r="M1385" t="s">
        <v>11480</v>
      </c>
      <c r="P1385" t="s">
        <v>35</v>
      </c>
    </row>
    <row r="1386" spans="1:16" x14ac:dyDescent="0.3">
      <c r="A1386" t="s">
        <v>11481</v>
      </c>
      <c r="B1386" t="s">
        <v>11482</v>
      </c>
      <c r="C1386" t="s">
        <v>11483</v>
      </c>
      <c r="D1386" t="s">
        <v>11484</v>
      </c>
      <c r="E1386" t="s">
        <v>11485</v>
      </c>
      <c r="F1386">
        <v>2025</v>
      </c>
      <c r="G1386">
        <v>0</v>
      </c>
      <c r="H1386" t="s">
        <v>11486</v>
      </c>
      <c r="I1386" t="s">
        <v>11487</v>
      </c>
      <c r="K1386" t="s">
        <v>43</v>
      </c>
      <c r="L1386" t="s">
        <v>11488</v>
      </c>
      <c r="P1386" t="s">
        <v>25</v>
      </c>
    </row>
    <row r="1387" spans="1:16" x14ac:dyDescent="0.3">
      <c r="A1387" t="s">
        <v>11489</v>
      </c>
      <c r="B1387" t="s">
        <v>11490</v>
      </c>
      <c r="C1387" t="s">
        <v>11491</v>
      </c>
      <c r="D1387" t="s">
        <v>11492</v>
      </c>
      <c r="E1387" t="s">
        <v>30</v>
      </c>
      <c r="F1387">
        <v>2019</v>
      </c>
      <c r="G1387">
        <v>3</v>
      </c>
      <c r="H1387" t="s">
        <v>11493</v>
      </c>
      <c r="I1387" t="s">
        <v>11494</v>
      </c>
      <c r="J1387" t="s">
        <v>11495</v>
      </c>
      <c r="K1387" t="s">
        <v>262</v>
      </c>
      <c r="L1387" t="s">
        <v>11496</v>
      </c>
      <c r="M1387" t="s">
        <v>11497</v>
      </c>
      <c r="N1387" t="s">
        <v>11494</v>
      </c>
      <c r="P1387" t="s">
        <v>25</v>
      </c>
    </row>
    <row r="1388" spans="1:16" x14ac:dyDescent="0.3">
      <c r="A1388" t="s">
        <v>11498</v>
      </c>
      <c r="B1388" t="s">
        <v>11499</v>
      </c>
      <c r="C1388" t="s">
        <v>11500</v>
      </c>
      <c r="D1388" t="s">
        <v>3922</v>
      </c>
      <c r="E1388" t="s">
        <v>3097</v>
      </c>
      <c r="F1388">
        <v>2021</v>
      </c>
      <c r="G1388">
        <v>3</v>
      </c>
      <c r="H1388" t="s">
        <v>11501</v>
      </c>
      <c r="I1388" t="s">
        <v>11502</v>
      </c>
      <c r="K1388" t="s">
        <v>43</v>
      </c>
      <c r="L1388" t="s">
        <v>11503</v>
      </c>
      <c r="P1388" t="s">
        <v>419</v>
      </c>
    </row>
    <row r="1389" spans="1:16" x14ac:dyDescent="0.3">
      <c r="A1389" t="s">
        <v>11504</v>
      </c>
      <c r="B1389" t="s">
        <v>11505</v>
      </c>
      <c r="C1389" t="s">
        <v>11506</v>
      </c>
      <c r="D1389" t="s">
        <v>11507</v>
      </c>
      <c r="E1389" t="s">
        <v>11508</v>
      </c>
      <c r="F1389">
        <v>2017</v>
      </c>
      <c r="G1389">
        <v>5</v>
      </c>
      <c r="H1389" t="s">
        <v>11509</v>
      </c>
      <c r="I1389" t="s">
        <v>11510</v>
      </c>
      <c r="K1389" t="s">
        <v>43</v>
      </c>
      <c r="L1389" t="s">
        <v>11511</v>
      </c>
      <c r="P1389" t="s">
        <v>35</v>
      </c>
    </row>
    <row r="1390" spans="1:16" x14ac:dyDescent="0.3">
      <c r="A1390" t="s">
        <v>11512</v>
      </c>
      <c r="B1390" t="s">
        <v>11513</v>
      </c>
      <c r="C1390" t="s">
        <v>11514</v>
      </c>
      <c r="D1390" t="s">
        <v>11515</v>
      </c>
      <c r="E1390" t="s">
        <v>11516</v>
      </c>
      <c r="F1390">
        <v>2022</v>
      </c>
      <c r="G1390">
        <v>1</v>
      </c>
      <c r="H1390" t="s">
        <v>11517</v>
      </c>
      <c r="I1390" t="s">
        <v>11518</v>
      </c>
      <c r="K1390" t="s">
        <v>111</v>
      </c>
      <c r="L1390" t="s">
        <v>11519</v>
      </c>
      <c r="M1390" t="s">
        <v>11520</v>
      </c>
      <c r="P1390" t="s">
        <v>25</v>
      </c>
    </row>
    <row r="1391" spans="1:16" x14ac:dyDescent="0.3">
      <c r="A1391" t="s">
        <v>11521</v>
      </c>
      <c r="B1391" t="s">
        <v>11522</v>
      </c>
      <c r="C1391" t="s">
        <v>11523</v>
      </c>
      <c r="D1391" t="s">
        <v>11524</v>
      </c>
      <c r="E1391" t="s">
        <v>3002</v>
      </c>
      <c r="F1391">
        <v>2018</v>
      </c>
      <c r="G1391">
        <v>29</v>
      </c>
      <c r="H1391" t="s">
        <v>11525</v>
      </c>
      <c r="I1391" t="s">
        <v>11526</v>
      </c>
      <c r="J1391" t="s">
        <v>11527</v>
      </c>
      <c r="K1391" t="s">
        <v>23</v>
      </c>
      <c r="M1391" t="s">
        <v>11528</v>
      </c>
      <c r="P1391" t="s">
        <v>419</v>
      </c>
    </row>
    <row r="1392" spans="1:16" x14ac:dyDescent="0.3">
      <c r="A1392" t="s">
        <v>11529</v>
      </c>
      <c r="B1392" t="s">
        <v>11530</v>
      </c>
      <c r="C1392" t="s">
        <v>11531</v>
      </c>
      <c r="D1392" t="s">
        <v>11532</v>
      </c>
      <c r="E1392" t="s">
        <v>1597</v>
      </c>
      <c r="F1392">
        <v>2019</v>
      </c>
      <c r="G1392">
        <v>4</v>
      </c>
      <c r="H1392" t="s">
        <v>11533</v>
      </c>
      <c r="I1392" t="s">
        <v>11534</v>
      </c>
      <c r="J1392" t="s">
        <v>11535</v>
      </c>
      <c r="K1392" t="s">
        <v>23</v>
      </c>
      <c r="M1392" t="s">
        <v>11536</v>
      </c>
      <c r="P1392" t="s">
        <v>35</v>
      </c>
    </row>
    <row r="1393" spans="1:16" x14ac:dyDescent="0.3">
      <c r="A1393" t="s">
        <v>11537</v>
      </c>
      <c r="B1393" t="s">
        <v>11538</v>
      </c>
      <c r="C1393" s="4" t="s">
        <v>11539</v>
      </c>
      <c r="D1393" t="s">
        <v>11540</v>
      </c>
      <c r="E1393" t="s">
        <v>11541</v>
      </c>
      <c r="F1393">
        <v>2022</v>
      </c>
      <c r="G1393">
        <v>2</v>
      </c>
      <c r="H1393" t="s">
        <v>11542</v>
      </c>
      <c r="I1393" s="3" t="s">
        <v>11543</v>
      </c>
      <c r="J1393" t="s">
        <v>11544</v>
      </c>
      <c r="K1393" t="s">
        <v>23</v>
      </c>
      <c r="M1393" t="s">
        <v>11545</v>
      </c>
      <c r="O1393" t="s">
        <v>533</v>
      </c>
    </row>
    <row r="1394" spans="1:16" x14ac:dyDescent="0.3">
      <c r="A1394" t="s">
        <v>11546</v>
      </c>
      <c r="B1394" t="s">
        <v>11547</v>
      </c>
      <c r="C1394" t="s">
        <v>11548</v>
      </c>
      <c r="D1394" t="s">
        <v>11549</v>
      </c>
      <c r="E1394" t="s">
        <v>4877</v>
      </c>
      <c r="F1394">
        <v>2023</v>
      </c>
      <c r="G1394">
        <v>3</v>
      </c>
      <c r="H1394" t="s">
        <v>11550</v>
      </c>
      <c r="I1394" t="s">
        <v>11551</v>
      </c>
      <c r="J1394" t="s">
        <v>11552</v>
      </c>
      <c r="K1394" t="s">
        <v>43</v>
      </c>
      <c r="L1394" t="s">
        <v>11553</v>
      </c>
      <c r="P1394" t="s">
        <v>25</v>
      </c>
    </row>
    <row r="1395" spans="1:16" x14ac:dyDescent="0.3">
      <c r="A1395" t="s">
        <v>11554</v>
      </c>
      <c r="B1395" t="s">
        <v>11555</v>
      </c>
      <c r="C1395" s="1" t="s">
        <v>11556</v>
      </c>
      <c r="D1395" t="s">
        <v>11557</v>
      </c>
      <c r="F1395">
        <v>2014</v>
      </c>
      <c r="G1395">
        <v>1044</v>
      </c>
      <c r="H1395" t="s">
        <v>11558</v>
      </c>
      <c r="I1395" s="3" t="s">
        <v>11559</v>
      </c>
      <c r="K1395" t="s">
        <v>111</v>
      </c>
      <c r="L1395" t="s">
        <v>11560</v>
      </c>
      <c r="M1395" t="s">
        <v>11561</v>
      </c>
      <c r="O1395" t="s">
        <v>1592</v>
      </c>
    </row>
    <row r="1396" spans="1:16" x14ac:dyDescent="0.3">
      <c r="A1396" t="s">
        <v>11562</v>
      </c>
      <c r="B1396" t="s">
        <v>11563</v>
      </c>
      <c r="C1396" t="s">
        <v>11564</v>
      </c>
      <c r="D1396" t="s">
        <v>11565</v>
      </c>
      <c r="F1396">
        <v>2019</v>
      </c>
      <c r="G1396">
        <v>10</v>
      </c>
      <c r="H1396" t="s">
        <v>11558</v>
      </c>
      <c r="I1396" t="s">
        <v>11566</v>
      </c>
      <c r="K1396" t="s">
        <v>111</v>
      </c>
      <c r="L1396" t="s">
        <v>11567</v>
      </c>
      <c r="M1396" t="s">
        <v>11568</v>
      </c>
      <c r="P1396" t="s">
        <v>35</v>
      </c>
    </row>
    <row r="1397" spans="1:16" x14ac:dyDescent="0.3">
      <c r="A1397" t="s">
        <v>11569</v>
      </c>
      <c r="B1397" t="s">
        <v>11570</v>
      </c>
      <c r="C1397" t="s">
        <v>11571</v>
      </c>
      <c r="D1397" t="s">
        <v>11572</v>
      </c>
      <c r="E1397" t="s">
        <v>11573</v>
      </c>
      <c r="F1397">
        <v>2017</v>
      </c>
      <c r="G1397">
        <v>1</v>
      </c>
      <c r="H1397" t="s">
        <v>11574</v>
      </c>
      <c r="I1397" t="s">
        <v>11575</v>
      </c>
      <c r="J1397" t="s">
        <v>11576</v>
      </c>
      <c r="K1397" t="s">
        <v>111</v>
      </c>
      <c r="L1397" t="s">
        <v>11577</v>
      </c>
      <c r="M1397" t="s">
        <v>11578</v>
      </c>
      <c r="P1397" t="s">
        <v>419</v>
      </c>
    </row>
    <row r="1398" spans="1:16" x14ac:dyDescent="0.3">
      <c r="A1398" t="s">
        <v>11579</v>
      </c>
      <c r="B1398" t="s">
        <v>11580</v>
      </c>
      <c r="C1398" t="s">
        <v>11581</v>
      </c>
      <c r="D1398" t="s">
        <v>11582</v>
      </c>
      <c r="E1398" t="s">
        <v>810</v>
      </c>
      <c r="F1398">
        <v>2018</v>
      </c>
      <c r="G1398">
        <v>3</v>
      </c>
      <c r="H1398" t="s">
        <v>11583</v>
      </c>
      <c r="I1398" t="s">
        <v>11584</v>
      </c>
      <c r="J1398" t="s">
        <v>11585</v>
      </c>
      <c r="K1398" t="s">
        <v>23</v>
      </c>
      <c r="M1398" t="s">
        <v>11586</v>
      </c>
      <c r="P1398" t="s">
        <v>25</v>
      </c>
    </row>
    <row r="1399" spans="1:16" x14ac:dyDescent="0.3">
      <c r="A1399" t="s">
        <v>11587</v>
      </c>
      <c r="B1399" t="s">
        <v>11588</v>
      </c>
      <c r="C1399" t="s">
        <v>11589</v>
      </c>
      <c r="D1399" t="s">
        <v>11590</v>
      </c>
      <c r="E1399" t="s">
        <v>6017</v>
      </c>
      <c r="F1399">
        <v>2013</v>
      </c>
      <c r="G1399">
        <v>4</v>
      </c>
      <c r="H1399" t="s">
        <v>11591</v>
      </c>
      <c r="I1399" t="s">
        <v>11592</v>
      </c>
      <c r="J1399" t="s">
        <v>11593</v>
      </c>
      <c r="K1399" t="s">
        <v>23</v>
      </c>
      <c r="M1399" t="s">
        <v>11594</v>
      </c>
      <c r="P1399" t="s">
        <v>25</v>
      </c>
    </row>
    <row r="1400" spans="1:16" x14ac:dyDescent="0.3">
      <c r="A1400" t="s">
        <v>11595</v>
      </c>
      <c r="B1400" t="s">
        <v>11596</v>
      </c>
      <c r="C1400" t="s">
        <v>11597</v>
      </c>
      <c r="D1400" t="s">
        <v>11598</v>
      </c>
      <c r="E1400" t="s">
        <v>879</v>
      </c>
      <c r="F1400">
        <v>2023</v>
      </c>
      <c r="G1400">
        <v>0</v>
      </c>
      <c r="H1400" t="s">
        <v>11599</v>
      </c>
      <c r="I1400" t="s">
        <v>11600</v>
      </c>
      <c r="J1400" t="s">
        <v>11601</v>
      </c>
      <c r="K1400" t="s">
        <v>23</v>
      </c>
      <c r="M1400" t="s">
        <v>11602</v>
      </c>
      <c r="P1400" t="s">
        <v>1660</v>
      </c>
    </row>
    <row r="1401" spans="1:16" x14ac:dyDescent="0.3">
      <c r="A1401" t="s">
        <v>11603</v>
      </c>
      <c r="B1401" t="s">
        <v>11604</v>
      </c>
      <c r="C1401" s="4" t="s">
        <v>11605</v>
      </c>
      <c r="D1401" t="s">
        <v>11606</v>
      </c>
      <c r="E1401" t="s">
        <v>7792</v>
      </c>
      <c r="F1401">
        <v>2020</v>
      </c>
      <c r="G1401">
        <v>5</v>
      </c>
      <c r="H1401" t="s">
        <v>11607</v>
      </c>
      <c r="I1401" s="3" t="s">
        <v>11608</v>
      </c>
      <c r="K1401" t="s">
        <v>111</v>
      </c>
      <c r="L1401" t="s">
        <v>11609</v>
      </c>
      <c r="M1401" t="s">
        <v>11610</v>
      </c>
      <c r="O1401" t="s">
        <v>608</v>
      </c>
    </row>
    <row r="1402" spans="1:16" x14ac:dyDescent="0.3">
      <c r="A1402" t="s">
        <v>11611</v>
      </c>
      <c r="B1402" t="s">
        <v>11612</v>
      </c>
      <c r="C1402" t="s">
        <v>11613</v>
      </c>
      <c r="D1402" t="s">
        <v>11614</v>
      </c>
      <c r="E1402" t="s">
        <v>7792</v>
      </c>
      <c r="F1402">
        <v>2023</v>
      </c>
      <c r="G1402">
        <v>1</v>
      </c>
      <c r="H1402" t="s">
        <v>11615</v>
      </c>
      <c r="I1402" t="s">
        <v>11616</v>
      </c>
      <c r="K1402" t="s">
        <v>43</v>
      </c>
      <c r="L1402" t="s">
        <v>11617</v>
      </c>
      <c r="P1402" t="s">
        <v>25</v>
      </c>
    </row>
    <row r="1403" spans="1:16" x14ac:dyDescent="0.3">
      <c r="A1403" t="s">
        <v>11618</v>
      </c>
      <c r="B1403" t="s">
        <v>11619</v>
      </c>
      <c r="C1403" t="s">
        <v>11620</v>
      </c>
      <c r="D1403" t="s">
        <v>11621</v>
      </c>
      <c r="E1403" t="s">
        <v>4812</v>
      </c>
      <c r="F1403">
        <v>2016</v>
      </c>
      <c r="G1403">
        <v>10</v>
      </c>
      <c r="H1403" t="s">
        <v>11622</v>
      </c>
      <c r="I1403" t="s">
        <v>11623</v>
      </c>
      <c r="J1403" t="s">
        <v>11624</v>
      </c>
      <c r="K1403" t="s">
        <v>23</v>
      </c>
      <c r="M1403" t="s">
        <v>11625</v>
      </c>
      <c r="P1403" t="s">
        <v>25</v>
      </c>
    </row>
    <row r="1404" spans="1:16" x14ac:dyDescent="0.3">
      <c r="A1404" t="s">
        <v>11626</v>
      </c>
      <c r="B1404" t="s">
        <v>11627</v>
      </c>
      <c r="C1404" s="4" t="s">
        <v>11628</v>
      </c>
      <c r="D1404" t="s">
        <v>11629</v>
      </c>
      <c r="E1404" t="s">
        <v>11630</v>
      </c>
      <c r="F1404">
        <v>2020</v>
      </c>
      <c r="G1404">
        <v>2</v>
      </c>
      <c r="H1404" t="s">
        <v>11631</v>
      </c>
      <c r="I1404" s="3" t="s">
        <v>11632</v>
      </c>
      <c r="K1404" t="s">
        <v>43</v>
      </c>
      <c r="L1404" t="s">
        <v>11633</v>
      </c>
      <c r="O1404" t="s">
        <v>778</v>
      </c>
    </row>
    <row r="1405" spans="1:16" x14ac:dyDescent="0.3">
      <c r="A1405" t="s">
        <v>11634</v>
      </c>
      <c r="B1405" t="s">
        <v>11635</v>
      </c>
      <c r="C1405" t="s">
        <v>11636</v>
      </c>
      <c r="D1405" t="s">
        <v>11637</v>
      </c>
      <c r="E1405" t="s">
        <v>11638</v>
      </c>
      <c r="F1405">
        <v>2017</v>
      </c>
      <c r="G1405">
        <v>6</v>
      </c>
      <c r="H1405" t="s">
        <v>11639</v>
      </c>
      <c r="I1405" t="s">
        <v>11640</v>
      </c>
      <c r="K1405" t="s">
        <v>43</v>
      </c>
      <c r="L1405" t="s">
        <v>11641</v>
      </c>
      <c r="P1405" t="s">
        <v>25</v>
      </c>
    </row>
    <row r="1406" spans="1:16" x14ac:dyDescent="0.3">
      <c r="A1406" t="s">
        <v>11642</v>
      </c>
      <c r="B1406" t="s">
        <v>11643</v>
      </c>
      <c r="C1406" t="s">
        <v>11644</v>
      </c>
      <c r="D1406" t="s">
        <v>11645</v>
      </c>
      <c r="E1406" t="s">
        <v>11646</v>
      </c>
      <c r="F1406">
        <v>2025</v>
      </c>
      <c r="G1406">
        <v>1</v>
      </c>
      <c r="H1406" t="s">
        <v>11647</v>
      </c>
      <c r="I1406" t="s">
        <v>11648</v>
      </c>
      <c r="K1406" t="s">
        <v>43</v>
      </c>
      <c r="L1406" t="s">
        <v>11649</v>
      </c>
      <c r="P1406" t="s">
        <v>25</v>
      </c>
    </row>
    <row r="1407" spans="1:16" x14ac:dyDescent="0.3">
      <c r="A1407" t="s">
        <v>11650</v>
      </c>
      <c r="B1407" t="s">
        <v>11651</v>
      </c>
      <c r="C1407" t="s">
        <v>11652</v>
      </c>
      <c r="D1407" t="s">
        <v>11653</v>
      </c>
      <c r="E1407" t="s">
        <v>30</v>
      </c>
      <c r="F1407">
        <v>2025</v>
      </c>
      <c r="G1407">
        <v>2</v>
      </c>
      <c r="H1407" t="s">
        <v>11654</v>
      </c>
      <c r="I1407" t="s">
        <v>11655</v>
      </c>
      <c r="J1407" t="s">
        <v>11656</v>
      </c>
      <c r="K1407" t="s">
        <v>111</v>
      </c>
      <c r="L1407" t="s">
        <v>11657</v>
      </c>
      <c r="M1407" t="s">
        <v>11658</v>
      </c>
      <c r="P1407" t="s">
        <v>25</v>
      </c>
    </row>
    <row r="1408" spans="1:16" x14ac:dyDescent="0.3">
      <c r="A1408" t="s">
        <v>11659</v>
      </c>
      <c r="B1408" t="s">
        <v>11660</v>
      </c>
      <c r="C1408" t="s">
        <v>11661</v>
      </c>
      <c r="D1408" t="s">
        <v>11662</v>
      </c>
      <c r="E1408" t="s">
        <v>5244</v>
      </c>
      <c r="F1408">
        <v>2022</v>
      </c>
      <c r="G1408">
        <v>2</v>
      </c>
      <c r="H1408" t="s">
        <v>11663</v>
      </c>
      <c r="I1408" t="s">
        <v>11664</v>
      </c>
      <c r="J1408" t="s">
        <v>11665</v>
      </c>
      <c r="K1408" t="s">
        <v>23</v>
      </c>
      <c r="M1408" t="s">
        <v>11666</v>
      </c>
      <c r="P1408" t="s">
        <v>35</v>
      </c>
    </row>
    <row r="1409" spans="1:16" x14ac:dyDescent="0.3">
      <c r="A1409" t="s">
        <v>11667</v>
      </c>
      <c r="B1409" t="s">
        <v>11668</v>
      </c>
      <c r="C1409" s="4" t="s">
        <v>11669</v>
      </c>
      <c r="D1409" t="s">
        <v>11662</v>
      </c>
      <c r="E1409" t="s">
        <v>295</v>
      </c>
      <c r="F1409">
        <v>2021</v>
      </c>
      <c r="G1409">
        <v>4</v>
      </c>
      <c r="H1409" t="s">
        <v>11670</v>
      </c>
      <c r="I1409" s="3" t="s">
        <v>11671</v>
      </c>
      <c r="J1409" t="s">
        <v>11672</v>
      </c>
      <c r="K1409" t="s">
        <v>23</v>
      </c>
      <c r="M1409" t="s">
        <v>11673</v>
      </c>
      <c r="O1409" t="s">
        <v>778</v>
      </c>
    </row>
    <row r="1410" spans="1:16" x14ac:dyDescent="0.3">
      <c r="A1410" t="s">
        <v>11674</v>
      </c>
      <c r="B1410" t="s">
        <v>11675</v>
      </c>
      <c r="C1410" t="s">
        <v>11676</v>
      </c>
      <c r="D1410" t="s">
        <v>11677</v>
      </c>
      <c r="E1410" t="s">
        <v>5486</v>
      </c>
      <c r="F1410">
        <v>2018</v>
      </c>
      <c r="G1410">
        <v>46</v>
      </c>
      <c r="H1410" t="s">
        <v>11678</v>
      </c>
      <c r="I1410" t="s">
        <v>11679</v>
      </c>
      <c r="J1410" t="s">
        <v>11680</v>
      </c>
      <c r="K1410" t="s">
        <v>23</v>
      </c>
      <c r="M1410" t="s">
        <v>11681</v>
      </c>
      <c r="P1410" t="s">
        <v>35</v>
      </c>
    </row>
    <row r="1411" spans="1:16" x14ac:dyDescent="0.3">
      <c r="A1411" t="s">
        <v>11682</v>
      </c>
      <c r="B1411" t="s">
        <v>11683</v>
      </c>
      <c r="C1411" t="s">
        <v>11684</v>
      </c>
      <c r="D1411" t="s">
        <v>11685</v>
      </c>
      <c r="E1411" t="s">
        <v>622</v>
      </c>
      <c r="F1411">
        <v>2023</v>
      </c>
      <c r="G1411">
        <v>35</v>
      </c>
      <c r="H1411" t="s">
        <v>11686</v>
      </c>
      <c r="I1411" t="s">
        <v>11687</v>
      </c>
      <c r="J1411" t="s">
        <v>11688</v>
      </c>
      <c r="K1411" t="s">
        <v>23</v>
      </c>
      <c r="M1411" t="s">
        <v>11689</v>
      </c>
      <c r="P1411" t="s">
        <v>25</v>
      </c>
    </row>
    <row r="1412" spans="1:16" x14ac:dyDescent="0.3">
      <c r="A1412" t="s">
        <v>11690</v>
      </c>
      <c r="B1412" t="s">
        <v>11691</v>
      </c>
      <c r="C1412" t="s">
        <v>11692</v>
      </c>
      <c r="D1412" t="s">
        <v>11685</v>
      </c>
      <c r="F1412">
        <v>2022</v>
      </c>
      <c r="G1412">
        <v>0</v>
      </c>
      <c r="H1412" t="s">
        <v>11693</v>
      </c>
      <c r="I1412" t="s">
        <v>11694</v>
      </c>
      <c r="J1412" t="s">
        <v>11695</v>
      </c>
      <c r="K1412" t="s">
        <v>23</v>
      </c>
      <c r="M1412" t="s">
        <v>11696</v>
      </c>
      <c r="P1412" t="s">
        <v>25</v>
      </c>
    </row>
    <row r="1413" spans="1:16" x14ac:dyDescent="0.3">
      <c r="A1413" t="s">
        <v>11697</v>
      </c>
      <c r="B1413" t="s">
        <v>11698</v>
      </c>
      <c r="C1413" t="s">
        <v>11699</v>
      </c>
      <c r="D1413" t="s">
        <v>11700</v>
      </c>
      <c r="E1413" t="s">
        <v>7042</v>
      </c>
      <c r="F1413">
        <v>2024</v>
      </c>
      <c r="G1413">
        <v>0</v>
      </c>
      <c r="H1413" t="s">
        <v>11701</v>
      </c>
      <c r="I1413" t="s">
        <v>11702</v>
      </c>
      <c r="J1413" t="s">
        <v>11703</v>
      </c>
      <c r="K1413" t="s">
        <v>43</v>
      </c>
      <c r="L1413" t="s">
        <v>11704</v>
      </c>
      <c r="P1413" t="s">
        <v>25</v>
      </c>
    </row>
    <row r="1414" spans="1:16" x14ac:dyDescent="0.3">
      <c r="A1414" t="s">
        <v>11705</v>
      </c>
      <c r="B1414" t="s">
        <v>11706</v>
      </c>
      <c r="C1414" t="s">
        <v>11707</v>
      </c>
      <c r="D1414" t="s">
        <v>11708</v>
      </c>
      <c r="E1414" t="s">
        <v>11709</v>
      </c>
      <c r="F1414">
        <v>2023</v>
      </c>
      <c r="G1414">
        <v>5</v>
      </c>
      <c r="H1414" t="s">
        <v>11710</v>
      </c>
      <c r="I1414" t="s">
        <v>11711</v>
      </c>
      <c r="J1414" t="s">
        <v>11712</v>
      </c>
      <c r="K1414" t="s">
        <v>111</v>
      </c>
      <c r="L1414" t="s">
        <v>11713</v>
      </c>
      <c r="M1414" t="s">
        <v>11714</v>
      </c>
      <c r="P1414" t="s">
        <v>25</v>
      </c>
    </row>
    <row r="1415" spans="1:16" x14ac:dyDescent="0.3">
      <c r="A1415" t="s">
        <v>11715</v>
      </c>
      <c r="B1415" t="s">
        <v>11716</v>
      </c>
      <c r="C1415" s="4" t="s">
        <v>11717</v>
      </c>
      <c r="D1415" t="s">
        <v>11718</v>
      </c>
      <c r="E1415" t="s">
        <v>703</v>
      </c>
      <c r="F1415">
        <v>2013</v>
      </c>
      <c r="G1415">
        <v>13</v>
      </c>
      <c r="H1415" t="s">
        <v>11719</v>
      </c>
      <c r="I1415" s="3" t="s">
        <v>11720</v>
      </c>
      <c r="K1415" t="s">
        <v>43</v>
      </c>
      <c r="L1415" t="s">
        <v>11721</v>
      </c>
      <c r="O1415" t="s">
        <v>1003</v>
      </c>
    </row>
    <row r="1416" spans="1:16" x14ac:dyDescent="0.3">
      <c r="A1416" t="s">
        <v>11722</v>
      </c>
      <c r="B1416" t="s">
        <v>11723</v>
      </c>
      <c r="C1416" t="s">
        <v>11724</v>
      </c>
      <c r="D1416" t="s">
        <v>11725</v>
      </c>
      <c r="F1416">
        <v>2018</v>
      </c>
      <c r="G1416">
        <v>7</v>
      </c>
      <c r="H1416" t="s">
        <v>11726</v>
      </c>
      <c r="I1416" t="s">
        <v>11727</v>
      </c>
      <c r="K1416" t="s">
        <v>111</v>
      </c>
      <c r="L1416" t="s">
        <v>11728</v>
      </c>
      <c r="M1416" t="s">
        <v>11729</v>
      </c>
      <c r="P1416" t="s">
        <v>419</v>
      </c>
    </row>
    <row r="1417" spans="1:16" x14ac:dyDescent="0.3">
      <c r="A1417" t="s">
        <v>11730</v>
      </c>
      <c r="B1417" t="s">
        <v>11731</v>
      </c>
      <c r="C1417" s="4" t="s">
        <v>11732</v>
      </c>
      <c r="D1417" t="s">
        <v>11725</v>
      </c>
      <c r="E1417" t="s">
        <v>395</v>
      </c>
      <c r="F1417">
        <v>2015</v>
      </c>
      <c r="G1417">
        <v>71</v>
      </c>
      <c r="H1417" t="s">
        <v>11733</v>
      </c>
      <c r="I1417" s="3" t="s">
        <v>11734</v>
      </c>
      <c r="J1417" t="s">
        <v>11735</v>
      </c>
      <c r="K1417" t="s">
        <v>262</v>
      </c>
      <c r="L1417" t="s">
        <v>11736</v>
      </c>
      <c r="M1417" t="s">
        <v>11737</v>
      </c>
      <c r="N1417" t="s">
        <v>11734</v>
      </c>
      <c r="O1417" t="s">
        <v>327</v>
      </c>
    </row>
    <row r="1418" spans="1:16" x14ac:dyDescent="0.3">
      <c r="A1418" t="s">
        <v>11738</v>
      </c>
      <c r="B1418" t="s">
        <v>11739</v>
      </c>
      <c r="C1418" t="s">
        <v>11740</v>
      </c>
      <c r="D1418" t="s">
        <v>11741</v>
      </c>
      <c r="E1418" t="s">
        <v>11742</v>
      </c>
      <c r="F1418">
        <v>2013</v>
      </c>
      <c r="G1418">
        <v>41</v>
      </c>
      <c r="H1418" t="s">
        <v>11743</v>
      </c>
      <c r="I1418" t="s">
        <v>11744</v>
      </c>
      <c r="J1418" t="s">
        <v>11745</v>
      </c>
      <c r="K1418" t="s">
        <v>417</v>
      </c>
      <c r="L1418" t="s">
        <v>11746</v>
      </c>
      <c r="N1418" t="s">
        <v>11744</v>
      </c>
      <c r="P1418" t="s">
        <v>25</v>
      </c>
    </row>
    <row r="1419" spans="1:16" x14ac:dyDescent="0.3">
      <c r="A1419" t="s">
        <v>11747</v>
      </c>
      <c r="B1419" t="s">
        <v>11748</v>
      </c>
      <c r="C1419" t="s">
        <v>11749</v>
      </c>
      <c r="D1419" t="s">
        <v>11750</v>
      </c>
      <c r="E1419" t="s">
        <v>205</v>
      </c>
      <c r="F1419">
        <v>2022</v>
      </c>
      <c r="G1419">
        <v>48</v>
      </c>
      <c r="H1419" t="s">
        <v>11751</v>
      </c>
      <c r="I1419" t="s">
        <v>11752</v>
      </c>
      <c r="J1419" t="s">
        <v>11753</v>
      </c>
      <c r="K1419" t="s">
        <v>111</v>
      </c>
      <c r="L1419" t="s">
        <v>11754</v>
      </c>
      <c r="M1419" t="s">
        <v>11755</v>
      </c>
      <c r="P1419" t="s">
        <v>25</v>
      </c>
    </row>
    <row r="1420" spans="1:16" x14ac:dyDescent="0.3">
      <c r="A1420" t="s">
        <v>11756</v>
      </c>
      <c r="B1420" t="s">
        <v>11757</v>
      </c>
      <c r="C1420" t="s">
        <v>11758</v>
      </c>
      <c r="D1420" t="s">
        <v>11759</v>
      </c>
      <c r="E1420" t="s">
        <v>4083</v>
      </c>
      <c r="F1420">
        <v>2024</v>
      </c>
      <c r="G1420">
        <v>1</v>
      </c>
      <c r="H1420" t="s">
        <v>11760</v>
      </c>
      <c r="I1420" t="s">
        <v>11761</v>
      </c>
      <c r="K1420" t="s">
        <v>43</v>
      </c>
      <c r="L1420" t="s">
        <v>11762</v>
      </c>
      <c r="P1420" t="s">
        <v>25</v>
      </c>
    </row>
    <row r="1421" spans="1:16" x14ac:dyDescent="0.3">
      <c r="A1421" t="s">
        <v>11763</v>
      </c>
      <c r="C1421" t="s">
        <v>11764</v>
      </c>
      <c r="D1421" t="s">
        <v>11765</v>
      </c>
      <c r="F1421">
        <v>2020</v>
      </c>
      <c r="G1421">
        <v>0</v>
      </c>
      <c r="H1421" t="s">
        <v>11766</v>
      </c>
      <c r="I1421" t="s">
        <v>11767</v>
      </c>
      <c r="J1421" t="s">
        <v>11768</v>
      </c>
      <c r="K1421" t="s">
        <v>111</v>
      </c>
      <c r="L1421" t="s">
        <v>11769</v>
      </c>
      <c r="M1421" t="s">
        <v>11770</v>
      </c>
      <c r="P1421" t="s">
        <v>419</v>
      </c>
    </row>
    <row r="1422" spans="1:16" x14ac:dyDescent="0.3">
      <c r="A1422" t="s">
        <v>11771</v>
      </c>
      <c r="B1422" t="s">
        <v>11772</v>
      </c>
      <c r="C1422" t="s">
        <v>11773</v>
      </c>
      <c r="D1422" t="s">
        <v>11774</v>
      </c>
      <c r="E1422" t="s">
        <v>9962</v>
      </c>
      <c r="F1422">
        <v>2014</v>
      </c>
      <c r="G1422">
        <v>10</v>
      </c>
      <c r="H1422" t="s">
        <v>11775</v>
      </c>
      <c r="I1422" t="s">
        <v>11776</v>
      </c>
      <c r="K1422" t="s">
        <v>43</v>
      </c>
      <c r="L1422" t="s">
        <v>11777</v>
      </c>
      <c r="P1422" t="s">
        <v>25</v>
      </c>
    </row>
    <row r="1423" spans="1:16" x14ac:dyDescent="0.3">
      <c r="A1423" t="s">
        <v>11778</v>
      </c>
      <c r="B1423" t="s">
        <v>11779</v>
      </c>
      <c r="C1423" t="s">
        <v>11780</v>
      </c>
      <c r="D1423" t="s">
        <v>11781</v>
      </c>
      <c r="E1423" t="s">
        <v>11782</v>
      </c>
      <c r="F1423">
        <v>2014</v>
      </c>
      <c r="G1423">
        <v>0</v>
      </c>
      <c r="H1423" t="s">
        <v>11783</v>
      </c>
      <c r="I1423" t="s">
        <v>11784</v>
      </c>
      <c r="J1423" t="s">
        <v>11785</v>
      </c>
      <c r="K1423" t="s">
        <v>262</v>
      </c>
      <c r="L1423" t="s">
        <v>11786</v>
      </c>
      <c r="M1423" t="s">
        <v>11787</v>
      </c>
      <c r="N1423" t="s">
        <v>11784</v>
      </c>
      <c r="P1423" t="s">
        <v>35</v>
      </c>
    </row>
    <row r="1424" spans="1:16" x14ac:dyDescent="0.3">
      <c r="A1424" t="s">
        <v>11788</v>
      </c>
      <c r="B1424" t="s">
        <v>11789</v>
      </c>
      <c r="C1424" t="s">
        <v>11790</v>
      </c>
      <c r="D1424" t="s">
        <v>11791</v>
      </c>
      <c r="E1424" t="s">
        <v>4751</v>
      </c>
      <c r="F1424">
        <v>2017</v>
      </c>
      <c r="G1424">
        <v>3</v>
      </c>
      <c r="H1424" t="s">
        <v>11792</v>
      </c>
      <c r="I1424" t="s">
        <v>11793</v>
      </c>
      <c r="J1424" t="s">
        <v>11794</v>
      </c>
      <c r="K1424" t="s">
        <v>23</v>
      </c>
      <c r="M1424" t="s">
        <v>11795</v>
      </c>
      <c r="P1424" t="s">
        <v>25</v>
      </c>
    </row>
    <row r="1425" spans="1:16" x14ac:dyDescent="0.3">
      <c r="A1425" t="s">
        <v>11796</v>
      </c>
      <c r="B1425" t="s">
        <v>11797</v>
      </c>
      <c r="C1425" t="s">
        <v>11798</v>
      </c>
      <c r="D1425" t="s">
        <v>11799</v>
      </c>
      <c r="E1425" t="s">
        <v>11800</v>
      </c>
      <c r="F1425">
        <v>2018</v>
      </c>
      <c r="G1425">
        <v>1</v>
      </c>
      <c r="H1425" t="s">
        <v>11801</v>
      </c>
      <c r="I1425" t="s">
        <v>11802</v>
      </c>
      <c r="J1425" t="s">
        <v>11803</v>
      </c>
      <c r="K1425" t="s">
        <v>262</v>
      </c>
      <c r="L1425" t="s">
        <v>11804</v>
      </c>
      <c r="M1425" t="s">
        <v>11805</v>
      </c>
      <c r="N1425" t="s">
        <v>11802</v>
      </c>
      <c r="P1425" t="s">
        <v>25</v>
      </c>
    </row>
    <row r="1426" spans="1:16" x14ac:dyDescent="0.3">
      <c r="A1426" t="s">
        <v>11806</v>
      </c>
      <c r="C1426" t="s">
        <v>11807</v>
      </c>
      <c r="D1426" t="s">
        <v>11808</v>
      </c>
      <c r="E1426" t="s">
        <v>11809</v>
      </c>
      <c r="F1426">
        <v>2020</v>
      </c>
      <c r="G1426">
        <v>0</v>
      </c>
      <c r="H1426" t="s">
        <v>11810</v>
      </c>
      <c r="I1426" t="s">
        <v>11811</v>
      </c>
      <c r="J1426" t="s">
        <v>11812</v>
      </c>
      <c r="K1426" t="s">
        <v>23</v>
      </c>
      <c r="M1426" t="s">
        <v>11813</v>
      </c>
      <c r="P1426" t="s">
        <v>25</v>
      </c>
    </row>
    <row r="1427" spans="1:16" x14ac:dyDescent="0.3">
      <c r="A1427" t="s">
        <v>11814</v>
      </c>
      <c r="B1427" t="s">
        <v>11815</v>
      </c>
      <c r="C1427" t="s">
        <v>11816</v>
      </c>
      <c r="D1427" t="s">
        <v>11817</v>
      </c>
      <c r="E1427" t="s">
        <v>3123</v>
      </c>
      <c r="F1427">
        <v>2019</v>
      </c>
      <c r="G1427">
        <v>12</v>
      </c>
      <c r="H1427" t="s">
        <v>11818</v>
      </c>
      <c r="I1427" t="s">
        <v>11819</v>
      </c>
      <c r="J1427" t="s">
        <v>11820</v>
      </c>
      <c r="K1427" t="s">
        <v>111</v>
      </c>
      <c r="L1427" t="s">
        <v>11821</v>
      </c>
      <c r="M1427" t="s">
        <v>11822</v>
      </c>
      <c r="P1427" t="s">
        <v>419</v>
      </c>
    </row>
    <row r="1428" spans="1:16" x14ac:dyDescent="0.3">
      <c r="A1428" t="s">
        <v>11823</v>
      </c>
      <c r="B1428" t="s">
        <v>11824</v>
      </c>
      <c r="C1428" t="s">
        <v>11825</v>
      </c>
      <c r="D1428" t="s">
        <v>11826</v>
      </c>
      <c r="E1428" t="s">
        <v>11827</v>
      </c>
      <c r="F1428">
        <v>2018</v>
      </c>
      <c r="G1428">
        <v>0</v>
      </c>
      <c r="H1428" t="s">
        <v>11828</v>
      </c>
      <c r="I1428" t="s">
        <v>11829</v>
      </c>
      <c r="J1428" t="s">
        <v>11830</v>
      </c>
      <c r="K1428" t="s">
        <v>23</v>
      </c>
      <c r="M1428" t="s">
        <v>11831</v>
      </c>
      <c r="P1428" t="s">
        <v>25</v>
      </c>
    </row>
    <row r="1429" spans="1:16" x14ac:dyDescent="0.3">
      <c r="A1429" t="s">
        <v>11832</v>
      </c>
      <c r="B1429" t="s">
        <v>11833</v>
      </c>
      <c r="C1429" t="s">
        <v>11834</v>
      </c>
      <c r="D1429" t="s">
        <v>11835</v>
      </c>
      <c r="E1429" t="s">
        <v>3002</v>
      </c>
      <c r="F1429">
        <v>2021</v>
      </c>
      <c r="G1429">
        <v>16</v>
      </c>
      <c r="H1429" t="s">
        <v>11836</v>
      </c>
      <c r="I1429" t="s">
        <v>11837</v>
      </c>
      <c r="J1429" t="s">
        <v>11838</v>
      </c>
      <c r="K1429" t="s">
        <v>262</v>
      </c>
      <c r="L1429" t="s">
        <v>11839</v>
      </c>
      <c r="M1429" t="s">
        <v>11840</v>
      </c>
      <c r="N1429" t="s">
        <v>11837</v>
      </c>
      <c r="P1429" t="s">
        <v>25</v>
      </c>
    </row>
    <row r="1430" spans="1:16" x14ac:dyDescent="0.3">
      <c r="A1430" t="s">
        <v>11841</v>
      </c>
      <c r="B1430" t="s">
        <v>11842</v>
      </c>
      <c r="C1430" t="s">
        <v>11843</v>
      </c>
      <c r="D1430" t="s">
        <v>11844</v>
      </c>
      <c r="E1430" t="s">
        <v>3391</v>
      </c>
      <c r="F1430">
        <v>2024</v>
      </c>
      <c r="G1430">
        <v>2</v>
      </c>
      <c r="H1430" t="s">
        <v>11845</v>
      </c>
      <c r="I1430" t="s">
        <v>11846</v>
      </c>
      <c r="J1430" t="s">
        <v>11847</v>
      </c>
      <c r="K1430" t="s">
        <v>417</v>
      </c>
      <c r="L1430" t="s">
        <v>11848</v>
      </c>
      <c r="N1430" t="s">
        <v>11846</v>
      </c>
      <c r="P1430" t="s">
        <v>25</v>
      </c>
    </row>
    <row r="1431" spans="1:16" x14ac:dyDescent="0.3">
      <c r="A1431" t="s">
        <v>11849</v>
      </c>
      <c r="B1431" t="s">
        <v>11850</v>
      </c>
      <c r="C1431" t="s">
        <v>11851</v>
      </c>
      <c r="D1431" t="s">
        <v>11852</v>
      </c>
      <c r="E1431" t="s">
        <v>10824</v>
      </c>
      <c r="F1431">
        <v>2024</v>
      </c>
      <c r="G1431">
        <v>3</v>
      </c>
      <c r="H1431" t="s">
        <v>11853</v>
      </c>
      <c r="I1431" t="s">
        <v>11854</v>
      </c>
      <c r="J1431" t="s">
        <v>11855</v>
      </c>
      <c r="K1431" t="s">
        <v>23</v>
      </c>
      <c r="M1431" t="s">
        <v>11856</v>
      </c>
      <c r="P1431" t="s">
        <v>25</v>
      </c>
    </row>
    <row r="1432" spans="1:16" x14ac:dyDescent="0.3">
      <c r="A1432" t="s">
        <v>11857</v>
      </c>
      <c r="C1432" s="4" t="s">
        <v>11858</v>
      </c>
      <c r="D1432" t="s">
        <v>8049</v>
      </c>
      <c r="F1432">
        <v>2012</v>
      </c>
      <c r="G1432">
        <v>6</v>
      </c>
      <c r="H1432" t="s">
        <v>11859</v>
      </c>
      <c r="I1432" s="3" t="s">
        <v>11860</v>
      </c>
      <c r="K1432" t="s">
        <v>111</v>
      </c>
      <c r="L1432" t="s">
        <v>11861</v>
      </c>
      <c r="M1432" t="s">
        <v>11862</v>
      </c>
      <c r="O1432" t="s">
        <v>1463</v>
      </c>
    </row>
    <row r="1433" spans="1:16" x14ac:dyDescent="0.3">
      <c r="A1433" t="s">
        <v>11863</v>
      </c>
      <c r="B1433" t="s">
        <v>11864</v>
      </c>
      <c r="C1433" t="s">
        <v>11865</v>
      </c>
      <c r="D1433" t="s">
        <v>11866</v>
      </c>
      <c r="E1433" t="s">
        <v>11867</v>
      </c>
      <c r="F1433">
        <v>2022</v>
      </c>
      <c r="G1433">
        <v>3</v>
      </c>
      <c r="H1433" t="s">
        <v>11868</v>
      </c>
      <c r="I1433" t="s">
        <v>11869</v>
      </c>
      <c r="K1433" t="s">
        <v>43</v>
      </c>
      <c r="L1433" t="s">
        <v>11870</v>
      </c>
      <c r="P1433" t="s">
        <v>25</v>
      </c>
    </row>
    <row r="1434" spans="1:16" x14ac:dyDescent="0.3">
      <c r="A1434" t="s">
        <v>11871</v>
      </c>
      <c r="B1434" t="s">
        <v>11872</v>
      </c>
      <c r="C1434" t="s">
        <v>11873</v>
      </c>
      <c r="D1434" t="s">
        <v>11874</v>
      </c>
      <c r="E1434" t="s">
        <v>1857</v>
      </c>
      <c r="F1434">
        <v>2023</v>
      </c>
      <c r="G1434">
        <v>43</v>
      </c>
      <c r="H1434" t="s">
        <v>11875</v>
      </c>
      <c r="I1434" t="s">
        <v>11876</v>
      </c>
      <c r="J1434" t="s">
        <v>11877</v>
      </c>
      <c r="K1434" t="s">
        <v>262</v>
      </c>
      <c r="L1434" t="s">
        <v>11878</v>
      </c>
      <c r="M1434" t="s">
        <v>11879</v>
      </c>
      <c r="N1434" t="s">
        <v>11876</v>
      </c>
      <c r="P1434" t="s">
        <v>25</v>
      </c>
    </row>
    <row r="1435" spans="1:16" x14ac:dyDescent="0.3">
      <c r="A1435" t="s">
        <v>11880</v>
      </c>
      <c r="B1435" t="s">
        <v>11881</v>
      </c>
      <c r="C1435" t="s">
        <v>11882</v>
      </c>
      <c r="D1435" t="s">
        <v>11883</v>
      </c>
      <c r="E1435" t="s">
        <v>1953</v>
      </c>
      <c r="F1435">
        <v>2025</v>
      </c>
      <c r="G1435">
        <v>0</v>
      </c>
      <c r="H1435" t="s">
        <v>11884</v>
      </c>
      <c r="I1435" t="s">
        <v>11885</v>
      </c>
      <c r="K1435" t="s">
        <v>43</v>
      </c>
      <c r="L1435" t="s">
        <v>11886</v>
      </c>
      <c r="P1435" t="s">
        <v>25</v>
      </c>
    </row>
    <row r="1436" spans="1:16" x14ac:dyDescent="0.3">
      <c r="A1436" t="s">
        <v>11887</v>
      </c>
      <c r="B1436" t="s">
        <v>11888</v>
      </c>
      <c r="C1436" t="s">
        <v>11889</v>
      </c>
      <c r="D1436" t="s">
        <v>11890</v>
      </c>
      <c r="E1436" t="s">
        <v>11891</v>
      </c>
      <c r="F1436">
        <v>2024</v>
      </c>
      <c r="G1436">
        <v>4</v>
      </c>
      <c r="H1436" t="s">
        <v>11892</v>
      </c>
      <c r="I1436" t="s">
        <v>11893</v>
      </c>
      <c r="K1436" t="s">
        <v>43</v>
      </c>
      <c r="L1436" t="s">
        <v>11894</v>
      </c>
      <c r="P1436" t="s">
        <v>25</v>
      </c>
    </row>
    <row r="1437" spans="1:16" x14ac:dyDescent="0.3">
      <c r="A1437" t="s">
        <v>11895</v>
      </c>
      <c r="B1437" t="s">
        <v>11896</v>
      </c>
      <c r="C1437" s="4" t="s">
        <v>11897</v>
      </c>
      <c r="D1437" t="s">
        <v>3525</v>
      </c>
      <c r="E1437" t="s">
        <v>502</v>
      </c>
      <c r="F1437">
        <v>2021</v>
      </c>
      <c r="G1437">
        <v>4</v>
      </c>
      <c r="H1437" t="s">
        <v>11898</v>
      </c>
      <c r="I1437" s="3" t="s">
        <v>11899</v>
      </c>
      <c r="J1437" t="s">
        <v>11900</v>
      </c>
      <c r="K1437" t="s">
        <v>23</v>
      </c>
      <c r="M1437" t="s">
        <v>11901</v>
      </c>
      <c r="O1437" t="s">
        <v>1463</v>
      </c>
    </row>
    <row r="1438" spans="1:16" x14ac:dyDescent="0.3">
      <c r="A1438" t="s">
        <v>11902</v>
      </c>
      <c r="B1438" t="s">
        <v>11903</v>
      </c>
      <c r="C1438" s="4" t="s">
        <v>11904</v>
      </c>
      <c r="D1438" t="s">
        <v>6535</v>
      </c>
      <c r="E1438" t="s">
        <v>3516</v>
      </c>
      <c r="F1438">
        <v>2022</v>
      </c>
      <c r="G1438">
        <v>2</v>
      </c>
      <c r="H1438" t="s">
        <v>11905</v>
      </c>
      <c r="I1438" s="3" t="s">
        <v>11906</v>
      </c>
      <c r="J1438" t="s">
        <v>11907</v>
      </c>
      <c r="K1438" t="s">
        <v>23</v>
      </c>
      <c r="M1438" t="s">
        <v>11908</v>
      </c>
      <c r="O1438" t="s">
        <v>1003</v>
      </c>
    </row>
    <row r="1439" spans="1:16" x14ac:dyDescent="0.3">
      <c r="A1439" t="s">
        <v>11909</v>
      </c>
      <c r="C1439" t="s">
        <v>11910</v>
      </c>
      <c r="D1439" t="s">
        <v>11911</v>
      </c>
      <c r="F1439">
        <v>2014</v>
      </c>
      <c r="G1439">
        <v>0</v>
      </c>
      <c r="H1439" t="s">
        <v>11912</v>
      </c>
      <c r="I1439" t="s">
        <v>11913</v>
      </c>
      <c r="K1439" t="s">
        <v>43</v>
      </c>
      <c r="L1439" t="s">
        <v>11914</v>
      </c>
      <c r="P1439" t="s">
        <v>25</v>
      </c>
    </row>
    <row r="1440" spans="1:16" x14ac:dyDescent="0.3">
      <c r="A1440" t="s">
        <v>11915</v>
      </c>
      <c r="B1440" t="s">
        <v>11916</v>
      </c>
      <c r="C1440" t="s">
        <v>11917</v>
      </c>
      <c r="D1440" t="s">
        <v>11918</v>
      </c>
      <c r="E1440" t="s">
        <v>11919</v>
      </c>
      <c r="F1440">
        <v>2023</v>
      </c>
      <c r="G1440">
        <v>0</v>
      </c>
      <c r="H1440" t="s">
        <v>11920</v>
      </c>
      <c r="I1440" t="s">
        <v>11921</v>
      </c>
      <c r="K1440" t="s">
        <v>43</v>
      </c>
      <c r="L1440" t="s">
        <v>11922</v>
      </c>
      <c r="P1440" t="s">
        <v>25</v>
      </c>
    </row>
    <row r="1441" spans="1:16" x14ac:dyDescent="0.3">
      <c r="A1441" t="s">
        <v>11923</v>
      </c>
      <c r="B1441" t="s">
        <v>11924</v>
      </c>
      <c r="C1441" t="s">
        <v>11925</v>
      </c>
      <c r="D1441" t="s">
        <v>11926</v>
      </c>
      <c r="E1441" t="s">
        <v>11927</v>
      </c>
      <c r="F1441">
        <v>2018</v>
      </c>
      <c r="G1441">
        <v>11</v>
      </c>
      <c r="H1441" t="s">
        <v>11928</v>
      </c>
      <c r="I1441" t="s">
        <v>11929</v>
      </c>
      <c r="J1441" t="s">
        <v>11930</v>
      </c>
      <c r="K1441" t="s">
        <v>43</v>
      </c>
      <c r="L1441" t="s">
        <v>11931</v>
      </c>
      <c r="P1441" t="s">
        <v>67</v>
      </c>
    </row>
    <row r="1442" spans="1:16" x14ac:dyDescent="0.3">
      <c r="A1442" t="s">
        <v>11932</v>
      </c>
      <c r="B1442" t="s">
        <v>11933</v>
      </c>
      <c r="C1442" t="s">
        <v>11934</v>
      </c>
      <c r="D1442" t="s">
        <v>11935</v>
      </c>
      <c r="E1442" t="s">
        <v>11936</v>
      </c>
      <c r="F1442">
        <v>2025</v>
      </c>
      <c r="G1442">
        <v>2</v>
      </c>
      <c r="H1442" t="s">
        <v>11937</v>
      </c>
      <c r="I1442" t="s">
        <v>11938</v>
      </c>
      <c r="K1442" t="s">
        <v>43</v>
      </c>
      <c r="L1442" t="s">
        <v>11939</v>
      </c>
      <c r="P1442" t="s">
        <v>25</v>
      </c>
    </row>
    <row r="1443" spans="1:16" x14ac:dyDescent="0.3">
      <c r="A1443" t="s">
        <v>11940</v>
      </c>
      <c r="B1443" t="s">
        <v>11941</v>
      </c>
      <c r="C1443" t="s">
        <v>11942</v>
      </c>
      <c r="D1443" t="s">
        <v>11943</v>
      </c>
      <c r="E1443" t="s">
        <v>980</v>
      </c>
      <c r="F1443">
        <v>2022</v>
      </c>
      <c r="G1443">
        <v>19</v>
      </c>
      <c r="H1443" t="s">
        <v>11944</v>
      </c>
      <c r="I1443" t="s">
        <v>11945</v>
      </c>
      <c r="J1443" t="s">
        <v>11946</v>
      </c>
      <c r="K1443" t="s">
        <v>111</v>
      </c>
      <c r="L1443" t="s">
        <v>11947</v>
      </c>
      <c r="M1443" t="s">
        <v>11948</v>
      </c>
      <c r="P1443" t="s">
        <v>25</v>
      </c>
    </row>
    <row r="1444" spans="1:16" x14ac:dyDescent="0.3">
      <c r="A1444" t="s">
        <v>11949</v>
      </c>
      <c r="B1444" t="s">
        <v>11950</v>
      </c>
      <c r="C1444" t="s">
        <v>11951</v>
      </c>
      <c r="D1444" t="s">
        <v>11952</v>
      </c>
      <c r="E1444" t="s">
        <v>11953</v>
      </c>
      <c r="F1444">
        <v>2021</v>
      </c>
      <c r="G1444">
        <v>76</v>
      </c>
      <c r="H1444" t="s">
        <v>11954</v>
      </c>
      <c r="I1444" t="s">
        <v>11955</v>
      </c>
      <c r="J1444" t="s">
        <v>11956</v>
      </c>
      <c r="K1444" t="s">
        <v>111</v>
      </c>
      <c r="L1444" t="s">
        <v>11957</v>
      </c>
      <c r="M1444" t="s">
        <v>11958</v>
      </c>
      <c r="P1444" t="s">
        <v>25</v>
      </c>
    </row>
    <row r="1445" spans="1:16" x14ac:dyDescent="0.3">
      <c r="A1445" t="s">
        <v>11959</v>
      </c>
      <c r="C1445" t="s">
        <v>11960</v>
      </c>
      <c r="D1445" t="s">
        <v>11961</v>
      </c>
      <c r="E1445" t="s">
        <v>11962</v>
      </c>
      <c r="F1445">
        <v>2015</v>
      </c>
      <c r="G1445">
        <v>0</v>
      </c>
      <c r="H1445" t="s">
        <v>11963</v>
      </c>
      <c r="I1445" t="s">
        <v>11964</v>
      </c>
      <c r="J1445" t="s">
        <v>11965</v>
      </c>
      <c r="K1445" t="s">
        <v>23</v>
      </c>
      <c r="M1445" t="s">
        <v>11966</v>
      </c>
      <c r="P1445" t="s">
        <v>2004</v>
      </c>
    </row>
    <row r="1446" spans="1:16" x14ac:dyDescent="0.3">
      <c r="A1446" t="s">
        <v>11967</v>
      </c>
      <c r="B1446" t="s">
        <v>11968</v>
      </c>
      <c r="C1446" t="s">
        <v>11969</v>
      </c>
      <c r="D1446" t="s">
        <v>11970</v>
      </c>
      <c r="E1446" t="s">
        <v>11971</v>
      </c>
      <c r="F1446">
        <v>2018</v>
      </c>
      <c r="G1446">
        <v>2</v>
      </c>
      <c r="H1446" t="s">
        <v>11972</v>
      </c>
      <c r="I1446" t="s">
        <v>11973</v>
      </c>
      <c r="K1446" t="s">
        <v>111</v>
      </c>
      <c r="L1446" t="s">
        <v>11974</v>
      </c>
      <c r="M1446" t="s">
        <v>11975</v>
      </c>
      <c r="P1446" t="s">
        <v>25</v>
      </c>
    </row>
    <row r="1447" spans="1:16" x14ac:dyDescent="0.3">
      <c r="A1447" t="s">
        <v>11976</v>
      </c>
      <c r="C1447" t="s">
        <v>11977</v>
      </c>
      <c r="D1447" t="s">
        <v>5025</v>
      </c>
      <c r="E1447" t="s">
        <v>11978</v>
      </c>
      <c r="F1447">
        <v>2017</v>
      </c>
      <c r="G1447">
        <v>1</v>
      </c>
      <c r="H1447" t="s">
        <v>11979</v>
      </c>
      <c r="I1447" t="s">
        <v>11980</v>
      </c>
      <c r="J1447" t="s">
        <v>11981</v>
      </c>
      <c r="K1447" t="s">
        <v>262</v>
      </c>
      <c r="L1447" t="s">
        <v>11982</v>
      </c>
      <c r="M1447" t="s">
        <v>11983</v>
      </c>
      <c r="N1447" t="s">
        <v>11980</v>
      </c>
      <c r="P1447" t="s">
        <v>25</v>
      </c>
    </row>
    <row r="1448" spans="1:16" x14ac:dyDescent="0.3">
      <c r="A1448" t="s">
        <v>11984</v>
      </c>
      <c r="B1448" t="s">
        <v>11985</v>
      </c>
      <c r="C1448" t="s">
        <v>11986</v>
      </c>
      <c r="D1448" t="s">
        <v>11987</v>
      </c>
      <c r="E1448" t="s">
        <v>30</v>
      </c>
      <c r="F1448">
        <v>2024</v>
      </c>
      <c r="G1448">
        <v>0</v>
      </c>
      <c r="H1448" t="s">
        <v>11988</v>
      </c>
      <c r="I1448" t="s">
        <v>11989</v>
      </c>
      <c r="J1448" t="s">
        <v>11990</v>
      </c>
      <c r="K1448" t="s">
        <v>111</v>
      </c>
      <c r="L1448" t="s">
        <v>11991</v>
      </c>
      <c r="M1448" t="s">
        <v>11992</v>
      </c>
      <c r="P1448" t="s">
        <v>1525</v>
      </c>
    </row>
    <row r="1449" spans="1:16" x14ac:dyDescent="0.3">
      <c r="A1449" t="s">
        <v>11993</v>
      </c>
      <c r="B1449" t="s">
        <v>11994</v>
      </c>
      <c r="C1449" t="s">
        <v>11995</v>
      </c>
      <c r="D1449" t="s">
        <v>11996</v>
      </c>
      <c r="F1449">
        <v>2020</v>
      </c>
      <c r="G1449">
        <v>1</v>
      </c>
      <c r="H1449" t="s">
        <v>11997</v>
      </c>
      <c r="I1449" t="s">
        <v>11998</v>
      </c>
      <c r="K1449" t="s">
        <v>43</v>
      </c>
      <c r="L1449" t="s">
        <v>11999</v>
      </c>
      <c r="P1449" t="s">
        <v>25</v>
      </c>
    </row>
    <row r="1450" spans="1:16" x14ac:dyDescent="0.3">
      <c r="A1450" t="s">
        <v>12000</v>
      </c>
      <c r="B1450" t="s">
        <v>12001</v>
      </c>
      <c r="C1450" t="s">
        <v>12002</v>
      </c>
      <c r="D1450" t="s">
        <v>12003</v>
      </c>
      <c r="E1450" t="s">
        <v>12004</v>
      </c>
      <c r="F1450">
        <v>2016</v>
      </c>
      <c r="G1450">
        <v>4</v>
      </c>
      <c r="H1450" t="s">
        <v>12005</v>
      </c>
      <c r="I1450" t="s">
        <v>12006</v>
      </c>
      <c r="K1450" t="s">
        <v>43</v>
      </c>
      <c r="L1450" t="s">
        <v>12007</v>
      </c>
      <c r="P1450" t="s">
        <v>25</v>
      </c>
    </row>
    <row r="1451" spans="1:16" x14ac:dyDescent="0.3">
      <c r="A1451" t="s">
        <v>12008</v>
      </c>
      <c r="B1451" t="s">
        <v>12009</v>
      </c>
      <c r="C1451" t="s">
        <v>12010</v>
      </c>
      <c r="D1451" t="s">
        <v>12011</v>
      </c>
      <c r="E1451" t="s">
        <v>395</v>
      </c>
      <c r="F1451">
        <v>2017</v>
      </c>
      <c r="G1451">
        <v>20</v>
      </c>
      <c r="H1451" t="s">
        <v>12012</v>
      </c>
      <c r="I1451" t="s">
        <v>12013</v>
      </c>
      <c r="J1451" t="s">
        <v>12014</v>
      </c>
      <c r="K1451" t="s">
        <v>111</v>
      </c>
      <c r="L1451" t="s">
        <v>12015</v>
      </c>
      <c r="M1451" t="s">
        <v>12016</v>
      </c>
      <c r="P1451" t="s">
        <v>35</v>
      </c>
    </row>
    <row r="1452" spans="1:16" x14ac:dyDescent="0.3">
      <c r="A1452" t="s">
        <v>12017</v>
      </c>
      <c r="B1452" t="s">
        <v>12018</v>
      </c>
      <c r="C1452" s="1" t="s">
        <v>12019</v>
      </c>
      <c r="D1452" t="s">
        <v>1780</v>
      </c>
      <c r="E1452" t="s">
        <v>12020</v>
      </c>
      <c r="F1452">
        <v>2021</v>
      </c>
      <c r="G1452">
        <v>8</v>
      </c>
      <c r="H1452" t="s">
        <v>12021</v>
      </c>
      <c r="I1452" s="3" t="s">
        <v>12022</v>
      </c>
      <c r="K1452" t="s">
        <v>111</v>
      </c>
      <c r="L1452" t="s">
        <v>12023</v>
      </c>
      <c r="M1452" t="s">
        <v>12024</v>
      </c>
      <c r="O1452" t="s">
        <v>1592</v>
      </c>
    </row>
    <row r="1453" spans="1:16" x14ac:dyDescent="0.3">
      <c r="A1453" t="s">
        <v>12025</v>
      </c>
      <c r="B1453" t="s">
        <v>12026</v>
      </c>
      <c r="C1453" s="4" t="s">
        <v>12027</v>
      </c>
      <c r="D1453" t="s">
        <v>12028</v>
      </c>
      <c r="E1453" t="s">
        <v>997</v>
      </c>
      <c r="F1453">
        <v>2022</v>
      </c>
      <c r="G1453">
        <v>13</v>
      </c>
      <c r="H1453" t="s">
        <v>12029</v>
      </c>
      <c r="I1453" s="3" t="s">
        <v>12030</v>
      </c>
      <c r="J1453" t="s">
        <v>12031</v>
      </c>
      <c r="K1453" t="s">
        <v>23</v>
      </c>
      <c r="M1453" t="s">
        <v>12032</v>
      </c>
      <c r="O1453" t="s">
        <v>6897</v>
      </c>
    </row>
    <row r="1454" spans="1:16" x14ac:dyDescent="0.3">
      <c r="A1454" t="s">
        <v>12033</v>
      </c>
      <c r="B1454" t="s">
        <v>12034</v>
      </c>
      <c r="C1454" t="s">
        <v>12035</v>
      </c>
      <c r="D1454" t="s">
        <v>12036</v>
      </c>
      <c r="E1454" t="s">
        <v>12037</v>
      </c>
      <c r="F1454">
        <v>2023</v>
      </c>
      <c r="G1454">
        <v>2</v>
      </c>
      <c r="H1454" t="s">
        <v>12038</v>
      </c>
      <c r="I1454" t="s">
        <v>12039</v>
      </c>
      <c r="J1454" t="s">
        <v>12040</v>
      </c>
      <c r="K1454" t="s">
        <v>23</v>
      </c>
      <c r="M1454" t="s">
        <v>12041</v>
      </c>
      <c r="P1454" t="s">
        <v>25</v>
      </c>
    </row>
    <row r="1455" spans="1:16" x14ac:dyDescent="0.3">
      <c r="A1455" t="s">
        <v>12042</v>
      </c>
      <c r="B1455" t="s">
        <v>12043</v>
      </c>
      <c r="C1455" t="s">
        <v>12044</v>
      </c>
      <c r="D1455" t="s">
        <v>12045</v>
      </c>
      <c r="E1455" t="s">
        <v>12046</v>
      </c>
      <c r="F1455">
        <v>2022</v>
      </c>
      <c r="G1455">
        <v>0</v>
      </c>
      <c r="H1455" t="s">
        <v>12047</v>
      </c>
      <c r="I1455" t="s">
        <v>12048</v>
      </c>
      <c r="J1455" t="s">
        <v>12049</v>
      </c>
      <c r="K1455" t="s">
        <v>23</v>
      </c>
      <c r="M1455" t="s">
        <v>12050</v>
      </c>
      <c r="P1455" t="s">
        <v>25</v>
      </c>
    </row>
    <row r="1456" spans="1:16" x14ac:dyDescent="0.3">
      <c r="A1456" t="s">
        <v>12051</v>
      </c>
      <c r="B1456" t="s">
        <v>12052</v>
      </c>
      <c r="C1456" t="s">
        <v>12053</v>
      </c>
      <c r="D1456" t="s">
        <v>12054</v>
      </c>
      <c r="E1456" t="s">
        <v>12055</v>
      </c>
      <c r="F1456">
        <v>2025</v>
      </c>
      <c r="G1456">
        <v>5</v>
      </c>
      <c r="H1456" t="s">
        <v>12056</v>
      </c>
      <c r="I1456" t="s">
        <v>12057</v>
      </c>
      <c r="J1456" t="s">
        <v>12058</v>
      </c>
      <c r="K1456" t="s">
        <v>111</v>
      </c>
      <c r="L1456" t="s">
        <v>12059</v>
      </c>
      <c r="M1456" t="s">
        <v>12060</v>
      </c>
      <c r="P1456" t="s">
        <v>25</v>
      </c>
    </row>
    <row r="1457" spans="1:16" x14ac:dyDescent="0.3">
      <c r="A1457" t="s">
        <v>12061</v>
      </c>
      <c r="B1457" t="s">
        <v>12062</v>
      </c>
      <c r="C1457" t="s">
        <v>12063</v>
      </c>
      <c r="D1457" t="s">
        <v>12064</v>
      </c>
      <c r="E1457" t="s">
        <v>12065</v>
      </c>
      <c r="F1457">
        <v>2018</v>
      </c>
      <c r="G1457">
        <v>17</v>
      </c>
      <c r="H1457" t="s">
        <v>12066</v>
      </c>
      <c r="I1457" t="s">
        <v>12067</v>
      </c>
      <c r="J1457" t="s">
        <v>12068</v>
      </c>
      <c r="K1457" t="s">
        <v>23</v>
      </c>
      <c r="M1457" t="s">
        <v>12069</v>
      </c>
      <c r="P1457" t="s">
        <v>35</v>
      </c>
    </row>
    <row r="1458" spans="1:16" x14ac:dyDescent="0.3">
      <c r="A1458" t="s">
        <v>12070</v>
      </c>
      <c r="C1458" t="s">
        <v>12071</v>
      </c>
      <c r="D1458" t="s">
        <v>12072</v>
      </c>
      <c r="F1458">
        <v>2012</v>
      </c>
      <c r="G1458">
        <v>0</v>
      </c>
      <c r="H1458" t="s">
        <v>12073</v>
      </c>
      <c r="I1458" t="s">
        <v>12074</v>
      </c>
      <c r="K1458" t="s">
        <v>43</v>
      </c>
      <c r="L1458" t="s">
        <v>12075</v>
      </c>
      <c r="P1458" t="s">
        <v>35</v>
      </c>
    </row>
    <row r="1459" spans="1:16" x14ac:dyDescent="0.3">
      <c r="A1459" t="s">
        <v>12076</v>
      </c>
      <c r="B1459" t="s">
        <v>12077</v>
      </c>
      <c r="C1459" t="s">
        <v>12078</v>
      </c>
      <c r="D1459" t="s">
        <v>12079</v>
      </c>
      <c r="E1459" t="s">
        <v>30</v>
      </c>
      <c r="F1459">
        <v>2025</v>
      </c>
      <c r="G1459">
        <v>0</v>
      </c>
      <c r="H1459" t="s">
        <v>12080</v>
      </c>
      <c r="I1459" t="s">
        <v>12081</v>
      </c>
      <c r="J1459" t="s">
        <v>12082</v>
      </c>
      <c r="K1459" t="s">
        <v>23</v>
      </c>
      <c r="M1459" t="s">
        <v>12083</v>
      </c>
      <c r="P1459" t="s">
        <v>25</v>
      </c>
    </row>
    <row r="1460" spans="1:16" x14ac:dyDescent="0.3">
      <c r="A1460" t="s">
        <v>12084</v>
      </c>
      <c r="B1460" t="s">
        <v>12085</v>
      </c>
      <c r="C1460" t="s">
        <v>12086</v>
      </c>
      <c r="D1460" t="s">
        <v>12087</v>
      </c>
      <c r="E1460" t="s">
        <v>980</v>
      </c>
      <c r="F1460">
        <v>2019</v>
      </c>
      <c r="G1460">
        <v>99</v>
      </c>
      <c r="H1460" t="s">
        <v>12088</v>
      </c>
      <c r="I1460" t="s">
        <v>12089</v>
      </c>
      <c r="J1460" t="s">
        <v>12090</v>
      </c>
      <c r="K1460" t="s">
        <v>23</v>
      </c>
      <c r="M1460" t="s">
        <v>12091</v>
      </c>
      <c r="P1460" t="s">
        <v>25</v>
      </c>
    </row>
    <row r="1461" spans="1:16" x14ac:dyDescent="0.3">
      <c r="A1461" t="s">
        <v>12092</v>
      </c>
      <c r="B1461" t="s">
        <v>12093</v>
      </c>
      <c r="C1461" t="s">
        <v>12094</v>
      </c>
      <c r="D1461" t="s">
        <v>12095</v>
      </c>
      <c r="E1461" t="s">
        <v>295</v>
      </c>
      <c r="F1461">
        <v>2018</v>
      </c>
      <c r="G1461">
        <v>160</v>
      </c>
      <c r="H1461" t="s">
        <v>12096</v>
      </c>
      <c r="I1461" t="s">
        <v>12097</v>
      </c>
      <c r="J1461" t="s">
        <v>12098</v>
      </c>
      <c r="K1461" t="s">
        <v>23</v>
      </c>
      <c r="M1461" t="s">
        <v>12099</v>
      </c>
      <c r="P1461" t="s">
        <v>25</v>
      </c>
    </row>
    <row r="1462" spans="1:16" x14ac:dyDescent="0.3">
      <c r="A1462" t="s">
        <v>12100</v>
      </c>
      <c r="B1462" t="s">
        <v>12101</v>
      </c>
      <c r="C1462" t="s">
        <v>12102</v>
      </c>
      <c r="D1462" t="s">
        <v>12103</v>
      </c>
      <c r="F1462">
        <v>2009</v>
      </c>
      <c r="G1462">
        <v>6</v>
      </c>
      <c r="H1462" t="s">
        <v>12104</v>
      </c>
      <c r="I1462" t="s">
        <v>12105</v>
      </c>
      <c r="K1462" t="s">
        <v>23</v>
      </c>
      <c r="M1462" t="s">
        <v>12106</v>
      </c>
      <c r="P1462" t="s">
        <v>35</v>
      </c>
    </row>
    <row r="1463" spans="1:16" x14ac:dyDescent="0.3">
      <c r="A1463" t="s">
        <v>12107</v>
      </c>
      <c r="B1463" t="s">
        <v>12108</v>
      </c>
      <c r="C1463" t="s">
        <v>12109</v>
      </c>
      <c r="D1463" t="s">
        <v>12110</v>
      </c>
      <c r="E1463" t="s">
        <v>295</v>
      </c>
      <c r="F1463">
        <v>2024</v>
      </c>
      <c r="G1463">
        <v>3</v>
      </c>
      <c r="H1463" t="s">
        <v>12111</v>
      </c>
      <c r="I1463" t="s">
        <v>12112</v>
      </c>
      <c r="J1463" t="s">
        <v>12113</v>
      </c>
      <c r="K1463" t="s">
        <v>23</v>
      </c>
      <c r="M1463" t="s">
        <v>12114</v>
      </c>
      <c r="P1463" t="s">
        <v>25</v>
      </c>
    </row>
    <row r="1464" spans="1:16" x14ac:dyDescent="0.3">
      <c r="A1464" t="s">
        <v>12115</v>
      </c>
      <c r="B1464" t="s">
        <v>12116</v>
      </c>
      <c r="C1464" t="s">
        <v>12117</v>
      </c>
      <c r="D1464" t="s">
        <v>12118</v>
      </c>
      <c r="E1464" t="s">
        <v>1287</v>
      </c>
      <c r="F1464">
        <v>2022</v>
      </c>
      <c r="G1464">
        <v>1</v>
      </c>
      <c r="H1464" t="s">
        <v>12119</v>
      </c>
      <c r="I1464" t="s">
        <v>12120</v>
      </c>
      <c r="K1464" t="s">
        <v>111</v>
      </c>
      <c r="L1464" t="s">
        <v>12121</v>
      </c>
      <c r="M1464" t="s">
        <v>12122</v>
      </c>
      <c r="P1464" t="s">
        <v>35</v>
      </c>
    </row>
    <row r="1465" spans="1:16" x14ac:dyDescent="0.3">
      <c r="A1465" t="s">
        <v>12123</v>
      </c>
      <c r="B1465" t="s">
        <v>12124</v>
      </c>
      <c r="C1465" t="s">
        <v>12125</v>
      </c>
      <c r="D1465" t="s">
        <v>12126</v>
      </c>
      <c r="E1465" t="s">
        <v>12127</v>
      </c>
      <c r="F1465">
        <v>2018</v>
      </c>
      <c r="G1465">
        <v>1</v>
      </c>
      <c r="H1465" t="s">
        <v>12128</v>
      </c>
      <c r="I1465" t="s">
        <v>12129</v>
      </c>
      <c r="J1465" t="s">
        <v>12130</v>
      </c>
      <c r="K1465" t="s">
        <v>23</v>
      </c>
      <c r="M1465" t="s">
        <v>12131</v>
      </c>
      <c r="P1465" t="s">
        <v>25</v>
      </c>
    </row>
    <row r="1466" spans="1:16" x14ac:dyDescent="0.3">
      <c r="A1466" t="s">
        <v>12132</v>
      </c>
      <c r="C1466" t="s">
        <v>12133</v>
      </c>
      <c r="D1466" t="s">
        <v>12134</v>
      </c>
      <c r="E1466" t="s">
        <v>12135</v>
      </c>
      <c r="F1466">
        <v>2015</v>
      </c>
      <c r="G1466">
        <v>0</v>
      </c>
      <c r="H1466" t="s">
        <v>12136</v>
      </c>
      <c r="I1466" t="s">
        <v>12137</v>
      </c>
      <c r="J1466" t="s">
        <v>12138</v>
      </c>
      <c r="K1466" t="s">
        <v>23</v>
      </c>
      <c r="M1466" t="s">
        <v>12139</v>
      </c>
      <c r="P1466" t="s">
        <v>2004</v>
      </c>
    </row>
    <row r="1467" spans="1:16" x14ac:dyDescent="0.3">
      <c r="A1467" t="s">
        <v>12140</v>
      </c>
      <c r="B1467" t="s">
        <v>12141</v>
      </c>
      <c r="C1467" t="s">
        <v>12142</v>
      </c>
      <c r="D1467" t="s">
        <v>12143</v>
      </c>
      <c r="E1467" t="s">
        <v>12144</v>
      </c>
      <c r="F1467">
        <v>2024</v>
      </c>
      <c r="G1467">
        <v>1</v>
      </c>
      <c r="H1467" t="s">
        <v>12145</v>
      </c>
      <c r="I1467" t="s">
        <v>12146</v>
      </c>
      <c r="J1467" t="s">
        <v>12147</v>
      </c>
      <c r="K1467" t="s">
        <v>111</v>
      </c>
      <c r="L1467" t="s">
        <v>12148</v>
      </c>
      <c r="M1467" t="s">
        <v>12149</v>
      </c>
      <c r="P1467" t="s">
        <v>25</v>
      </c>
    </row>
    <row r="1468" spans="1:16" x14ac:dyDescent="0.3">
      <c r="A1468" t="s">
        <v>12150</v>
      </c>
      <c r="B1468" t="s">
        <v>12151</v>
      </c>
      <c r="C1468" t="s">
        <v>12152</v>
      </c>
      <c r="D1468" t="s">
        <v>12153</v>
      </c>
      <c r="E1468" t="s">
        <v>12154</v>
      </c>
      <c r="F1468">
        <v>2013</v>
      </c>
      <c r="G1468">
        <v>1</v>
      </c>
      <c r="H1468" t="s">
        <v>12155</v>
      </c>
      <c r="I1468" t="s">
        <v>12156</v>
      </c>
      <c r="J1468" t="s">
        <v>12157</v>
      </c>
      <c r="K1468" t="s">
        <v>23</v>
      </c>
      <c r="M1468" t="s">
        <v>12158</v>
      </c>
      <c r="P1468" t="s">
        <v>25</v>
      </c>
    </row>
    <row r="1469" spans="1:16" x14ac:dyDescent="0.3">
      <c r="A1469" t="s">
        <v>12159</v>
      </c>
      <c r="B1469" t="s">
        <v>12160</v>
      </c>
      <c r="C1469" t="s">
        <v>12161</v>
      </c>
      <c r="D1469" t="s">
        <v>12162</v>
      </c>
      <c r="E1469" t="s">
        <v>12163</v>
      </c>
      <c r="F1469">
        <v>2025</v>
      </c>
      <c r="G1469">
        <v>0</v>
      </c>
      <c r="H1469" t="s">
        <v>12164</v>
      </c>
      <c r="I1469" t="s">
        <v>12165</v>
      </c>
      <c r="J1469" t="s">
        <v>12166</v>
      </c>
      <c r="K1469" t="s">
        <v>23</v>
      </c>
      <c r="M1469" t="s">
        <v>12167</v>
      </c>
      <c r="P1469" t="s">
        <v>25</v>
      </c>
    </row>
    <row r="1470" spans="1:16" x14ac:dyDescent="0.3">
      <c r="A1470" t="s">
        <v>12168</v>
      </c>
      <c r="B1470" t="s">
        <v>12169</v>
      </c>
      <c r="C1470" t="s">
        <v>12170</v>
      </c>
      <c r="D1470" t="s">
        <v>12171</v>
      </c>
      <c r="E1470" t="s">
        <v>1364</v>
      </c>
      <c r="F1470">
        <v>2023</v>
      </c>
      <c r="G1470">
        <v>0</v>
      </c>
      <c r="H1470" t="s">
        <v>12172</v>
      </c>
      <c r="I1470" t="s">
        <v>12173</v>
      </c>
      <c r="J1470" t="s">
        <v>12174</v>
      </c>
      <c r="K1470" t="s">
        <v>43</v>
      </c>
      <c r="L1470" t="s">
        <v>12175</v>
      </c>
      <c r="P1470" t="s">
        <v>67</v>
      </c>
    </row>
    <row r="1471" spans="1:16" x14ac:dyDescent="0.3">
      <c r="A1471" t="s">
        <v>12176</v>
      </c>
      <c r="B1471" t="s">
        <v>12177</v>
      </c>
      <c r="C1471" t="s">
        <v>12178</v>
      </c>
      <c r="D1471" t="s">
        <v>12179</v>
      </c>
      <c r="E1471" t="s">
        <v>3534</v>
      </c>
      <c r="F1471">
        <v>2015</v>
      </c>
      <c r="G1471">
        <v>19</v>
      </c>
      <c r="H1471" t="s">
        <v>12180</v>
      </c>
      <c r="I1471" t="s">
        <v>12181</v>
      </c>
      <c r="J1471" t="s">
        <v>12182</v>
      </c>
      <c r="K1471" t="s">
        <v>262</v>
      </c>
      <c r="L1471" t="s">
        <v>12183</v>
      </c>
      <c r="M1471" t="s">
        <v>12184</v>
      </c>
      <c r="N1471" t="s">
        <v>12181</v>
      </c>
      <c r="P1471" t="s">
        <v>67</v>
      </c>
    </row>
    <row r="1472" spans="1:16" x14ac:dyDescent="0.3">
      <c r="A1472" t="s">
        <v>12185</v>
      </c>
      <c r="B1472" t="s">
        <v>12186</v>
      </c>
      <c r="C1472" t="s">
        <v>12187</v>
      </c>
      <c r="D1472" t="s">
        <v>12188</v>
      </c>
      <c r="E1472" t="s">
        <v>80</v>
      </c>
      <c r="F1472">
        <v>2016</v>
      </c>
      <c r="G1472">
        <v>0</v>
      </c>
      <c r="H1472" t="s">
        <v>12189</v>
      </c>
      <c r="I1472" t="s">
        <v>12190</v>
      </c>
      <c r="K1472" t="s">
        <v>23</v>
      </c>
      <c r="M1472" t="s">
        <v>12191</v>
      </c>
      <c r="P1472" t="s">
        <v>25</v>
      </c>
    </row>
    <row r="1473" spans="1:16" x14ac:dyDescent="0.3">
      <c r="A1473" t="s">
        <v>12192</v>
      </c>
      <c r="B1473" t="s">
        <v>12193</v>
      </c>
      <c r="C1473" t="s">
        <v>12194</v>
      </c>
      <c r="D1473" t="s">
        <v>12195</v>
      </c>
      <c r="E1473" t="s">
        <v>12196</v>
      </c>
      <c r="F1473">
        <v>2020</v>
      </c>
      <c r="G1473">
        <v>3</v>
      </c>
      <c r="H1473" t="s">
        <v>12197</v>
      </c>
      <c r="I1473" t="s">
        <v>12198</v>
      </c>
      <c r="J1473" t="s">
        <v>12199</v>
      </c>
      <c r="K1473" t="s">
        <v>43</v>
      </c>
      <c r="L1473" t="s">
        <v>12200</v>
      </c>
      <c r="P1473" t="s">
        <v>25</v>
      </c>
    </row>
    <row r="1474" spans="1:16" x14ac:dyDescent="0.3">
      <c r="A1474" t="s">
        <v>12201</v>
      </c>
      <c r="B1474" t="s">
        <v>12202</v>
      </c>
      <c r="C1474" t="s">
        <v>12203</v>
      </c>
      <c r="D1474" t="s">
        <v>12204</v>
      </c>
      <c r="E1474" t="s">
        <v>12205</v>
      </c>
      <c r="F1474">
        <v>2020</v>
      </c>
      <c r="G1474">
        <v>1</v>
      </c>
      <c r="H1474" t="s">
        <v>12206</v>
      </c>
      <c r="I1474" t="s">
        <v>12207</v>
      </c>
      <c r="J1474" t="s">
        <v>12208</v>
      </c>
      <c r="K1474" t="s">
        <v>23</v>
      </c>
      <c r="M1474" t="s">
        <v>12209</v>
      </c>
      <c r="P1474" t="s">
        <v>25</v>
      </c>
    </row>
    <row r="1475" spans="1:16" x14ac:dyDescent="0.3">
      <c r="A1475" t="s">
        <v>12210</v>
      </c>
      <c r="B1475" t="s">
        <v>12211</v>
      </c>
      <c r="C1475" t="s">
        <v>12212</v>
      </c>
      <c r="D1475" t="s">
        <v>12213</v>
      </c>
      <c r="E1475" t="s">
        <v>12214</v>
      </c>
      <c r="F1475">
        <v>2025</v>
      </c>
      <c r="G1475">
        <v>3</v>
      </c>
      <c r="H1475" t="s">
        <v>12215</v>
      </c>
      <c r="I1475" t="s">
        <v>12216</v>
      </c>
      <c r="J1475" t="s">
        <v>12217</v>
      </c>
      <c r="K1475" t="s">
        <v>23</v>
      </c>
      <c r="M1475" t="s">
        <v>12218</v>
      </c>
      <c r="P1475" t="s">
        <v>35</v>
      </c>
    </row>
    <row r="1476" spans="1:16" x14ac:dyDescent="0.3">
      <c r="A1476" t="s">
        <v>12219</v>
      </c>
      <c r="B1476" t="s">
        <v>12220</v>
      </c>
      <c r="C1476" t="s">
        <v>12221</v>
      </c>
      <c r="D1476" t="s">
        <v>12222</v>
      </c>
      <c r="E1476" t="s">
        <v>12223</v>
      </c>
      <c r="F1476">
        <v>2019</v>
      </c>
      <c r="G1476">
        <v>1</v>
      </c>
      <c r="H1476" t="s">
        <v>12224</v>
      </c>
      <c r="I1476" t="s">
        <v>12225</v>
      </c>
      <c r="J1476" t="s">
        <v>12226</v>
      </c>
      <c r="K1476" t="s">
        <v>417</v>
      </c>
      <c r="L1476" t="s">
        <v>12227</v>
      </c>
      <c r="N1476" t="s">
        <v>12225</v>
      </c>
      <c r="P1476" t="s">
        <v>419</v>
      </c>
    </row>
    <row r="1477" spans="1:16" x14ac:dyDescent="0.3">
      <c r="A1477" t="s">
        <v>12228</v>
      </c>
      <c r="B1477" t="s">
        <v>12229</v>
      </c>
      <c r="C1477" t="s">
        <v>12230</v>
      </c>
      <c r="D1477" t="s">
        <v>12231</v>
      </c>
      <c r="E1477" t="s">
        <v>12232</v>
      </c>
      <c r="F1477">
        <v>2023</v>
      </c>
      <c r="G1477">
        <v>1</v>
      </c>
      <c r="H1477" t="s">
        <v>12233</v>
      </c>
      <c r="I1477" t="s">
        <v>12234</v>
      </c>
      <c r="K1477" t="s">
        <v>43</v>
      </c>
      <c r="L1477" t="s">
        <v>12235</v>
      </c>
      <c r="P1477" t="s">
        <v>25</v>
      </c>
    </row>
    <row r="1478" spans="1:16" x14ac:dyDescent="0.3">
      <c r="A1478" t="s">
        <v>12236</v>
      </c>
      <c r="C1478" t="s">
        <v>12237</v>
      </c>
      <c r="D1478" t="s">
        <v>12238</v>
      </c>
      <c r="F1478">
        <v>2015</v>
      </c>
      <c r="G1478">
        <v>0</v>
      </c>
      <c r="H1478" t="s">
        <v>12239</v>
      </c>
      <c r="I1478" t="s">
        <v>12240</v>
      </c>
      <c r="K1478" t="s">
        <v>43</v>
      </c>
      <c r="L1478" t="s">
        <v>12241</v>
      </c>
      <c r="P1478" t="s">
        <v>25</v>
      </c>
    </row>
    <row r="1479" spans="1:16" x14ac:dyDescent="0.3">
      <c r="A1479" t="s">
        <v>12242</v>
      </c>
      <c r="B1479" t="s">
        <v>12243</v>
      </c>
      <c r="C1479" t="s">
        <v>12244</v>
      </c>
      <c r="D1479" t="s">
        <v>12245</v>
      </c>
      <c r="E1479" t="s">
        <v>2463</v>
      </c>
      <c r="F1479">
        <v>2025</v>
      </c>
      <c r="G1479">
        <v>0</v>
      </c>
      <c r="H1479" t="s">
        <v>12246</v>
      </c>
      <c r="I1479" t="s">
        <v>12247</v>
      </c>
      <c r="J1479" t="s">
        <v>12248</v>
      </c>
      <c r="K1479" t="s">
        <v>23</v>
      </c>
      <c r="M1479" t="s">
        <v>12249</v>
      </c>
      <c r="P1479" t="s">
        <v>25</v>
      </c>
    </row>
    <row r="1480" spans="1:16" x14ac:dyDescent="0.3">
      <c r="A1480" t="s">
        <v>12250</v>
      </c>
      <c r="B1480" t="s">
        <v>12251</v>
      </c>
      <c r="C1480" t="s">
        <v>12252</v>
      </c>
      <c r="D1480" t="s">
        <v>12253</v>
      </c>
      <c r="E1480" t="s">
        <v>12254</v>
      </c>
      <c r="F1480">
        <v>2011</v>
      </c>
      <c r="G1480">
        <v>5</v>
      </c>
      <c r="H1480" t="s">
        <v>12255</v>
      </c>
      <c r="I1480" t="s">
        <v>12256</v>
      </c>
      <c r="K1480" t="s">
        <v>43</v>
      </c>
      <c r="L1480" t="s">
        <v>12257</v>
      </c>
      <c r="P1480" t="s">
        <v>1660</v>
      </c>
    </row>
    <row r="1481" spans="1:16" x14ac:dyDescent="0.3">
      <c r="A1481" t="s">
        <v>12258</v>
      </c>
      <c r="C1481" t="s">
        <v>12259</v>
      </c>
      <c r="D1481" t="s">
        <v>12260</v>
      </c>
      <c r="F1481">
        <v>2017</v>
      </c>
      <c r="G1481">
        <v>0</v>
      </c>
      <c r="H1481" t="s">
        <v>12261</v>
      </c>
      <c r="I1481" t="s">
        <v>12262</v>
      </c>
      <c r="K1481" t="s">
        <v>43</v>
      </c>
      <c r="L1481" t="s">
        <v>12263</v>
      </c>
      <c r="P1481" t="s">
        <v>25</v>
      </c>
    </row>
    <row r="1482" spans="1:16" x14ac:dyDescent="0.3">
      <c r="A1482" t="s">
        <v>12264</v>
      </c>
      <c r="B1482" t="s">
        <v>12265</v>
      </c>
      <c r="C1482" t="s">
        <v>12266</v>
      </c>
      <c r="D1482" t="s">
        <v>1780</v>
      </c>
      <c r="E1482" t="s">
        <v>879</v>
      </c>
      <c r="F1482">
        <v>2021</v>
      </c>
      <c r="G1482">
        <v>1</v>
      </c>
      <c r="H1482" t="s">
        <v>12267</v>
      </c>
      <c r="I1482" t="s">
        <v>12268</v>
      </c>
      <c r="J1482" t="s">
        <v>12269</v>
      </c>
      <c r="K1482" t="s">
        <v>111</v>
      </c>
      <c r="L1482" t="s">
        <v>12270</v>
      </c>
      <c r="M1482" t="s">
        <v>12271</v>
      </c>
      <c r="P1482" t="s">
        <v>25</v>
      </c>
    </row>
    <row r="1483" spans="1:16" x14ac:dyDescent="0.3">
      <c r="A1483" t="s">
        <v>12272</v>
      </c>
      <c r="B1483" t="s">
        <v>12273</v>
      </c>
      <c r="C1483" s="1" t="s">
        <v>12274</v>
      </c>
      <c r="D1483" t="s">
        <v>12275</v>
      </c>
      <c r="E1483" t="s">
        <v>12004</v>
      </c>
      <c r="F1483">
        <v>2015</v>
      </c>
      <c r="G1483">
        <v>1</v>
      </c>
      <c r="H1483" t="s">
        <v>12276</v>
      </c>
      <c r="I1483" s="3" t="s">
        <v>12277</v>
      </c>
      <c r="J1483" t="s">
        <v>12278</v>
      </c>
      <c r="K1483" t="s">
        <v>417</v>
      </c>
      <c r="L1483" t="s">
        <v>12279</v>
      </c>
      <c r="N1483" t="s">
        <v>12277</v>
      </c>
      <c r="O1483" t="s">
        <v>327</v>
      </c>
    </row>
    <row r="1484" spans="1:16" x14ac:dyDescent="0.3">
      <c r="A1484" t="s">
        <v>12280</v>
      </c>
      <c r="B1484" t="s">
        <v>12281</v>
      </c>
      <c r="C1484" t="s">
        <v>12282</v>
      </c>
      <c r="D1484" t="s">
        <v>12283</v>
      </c>
      <c r="E1484" t="s">
        <v>12284</v>
      </c>
      <c r="F1484">
        <v>2023</v>
      </c>
      <c r="G1484">
        <v>8</v>
      </c>
      <c r="H1484" t="s">
        <v>12285</v>
      </c>
      <c r="I1484" t="s">
        <v>12286</v>
      </c>
      <c r="J1484" t="s">
        <v>12287</v>
      </c>
      <c r="K1484" t="s">
        <v>43</v>
      </c>
      <c r="L1484" t="s">
        <v>12288</v>
      </c>
      <c r="P1484" t="s">
        <v>25</v>
      </c>
    </row>
    <row r="1485" spans="1:16" x14ac:dyDescent="0.3">
      <c r="A1485" t="s">
        <v>12289</v>
      </c>
      <c r="B1485" t="s">
        <v>12290</v>
      </c>
      <c r="C1485" t="s">
        <v>12291</v>
      </c>
      <c r="D1485" t="s">
        <v>12292</v>
      </c>
      <c r="E1485" t="s">
        <v>2484</v>
      </c>
      <c r="F1485">
        <v>2022</v>
      </c>
      <c r="G1485">
        <v>5</v>
      </c>
      <c r="H1485" t="s">
        <v>12293</v>
      </c>
      <c r="I1485" t="s">
        <v>12294</v>
      </c>
      <c r="J1485" t="s">
        <v>12295</v>
      </c>
      <c r="K1485" t="s">
        <v>1590</v>
      </c>
      <c r="M1485" t="s">
        <v>12296</v>
      </c>
      <c r="N1485" t="s">
        <v>12294</v>
      </c>
      <c r="P1485" t="s">
        <v>25</v>
      </c>
    </row>
    <row r="1486" spans="1:16" x14ac:dyDescent="0.3">
      <c r="A1486" t="s">
        <v>12297</v>
      </c>
      <c r="B1486" t="s">
        <v>12298</v>
      </c>
      <c r="C1486" t="s">
        <v>12299</v>
      </c>
      <c r="D1486" t="s">
        <v>12300</v>
      </c>
      <c r="E1486" t="s">
        <v>4627</v>
      </c>
      <c r="F1486">
        <v>2019</v>
      </c>
      <c r="G1486">
        <v>8</v>
      </c>
      <c r="H1486" t="s">
        <v>12301</v>
      </c>
      <c r="I1486" t="s">
        <v>12302</v>
      </c>
      <c r="J1486" t="s">
        <v>12303</v>
      </c>
      <c r="K1486" t="s">
        <v>23</v>
      </c>
      <c r="M1486" t="s">
        <v>12304</v>
      </c>
    </row>
    <row r="1487" spans="1:16" x14ac:dyDescent="0.3">
      <c r="A1487" t="s">
        <v>12305</v>
      </c>
      <c r="C1487" t="s">
        <v>12306</v>
      </c>
      <c r="D1487" t="s">
        <v>12307</v>
      </c>
      <c r="F1487">
        <v>2014</v>
      </c>
      <c r="G1487">
        <v>0</v>
      </c>
      <c r="H1487" t="s">
        <v>12308</v>
      </c>
      <c r="I1487" t="s">
        <v>12309</v>
      </c>
      <c r="K1487" t="s">
        <v>43</v>
      </c>
      <c r="L1487" t="s">
        <v>12310</v>
      </c>
      <c r="P1487" t="s">
        <v>35</v>
      </c>
    </row>
    <row r="1488" spans="1:16" x14ac:dyDescent="0.3">
      <c r="A1488" t="s">
        <v>12311</v>
      </c>
      <c r="B1488" t="s">
        <v>12312</v>
      </c>
      <c r="C1488" t="s">
        <v>12313</v>
      </c>
      <c r="D1488" t="s">
        <v>12314</v>
      </c>
      <c r="E1488" t="s">
        <v>3965</v>
      </c>
      <c r="F1488">
        <v>2022</v>
      </c>
      <c r="G1488">
        <v>16</v>
      </c>
      <c r="H1488" t="s">
        <v>12315</v>
      </c>
      <c r="I1488" t="s">
        <v>12316</v>
      </c>
      <c r="J1488" t="s">
        <v>12317</v>
      </c>
      <c r="K1488" t="s">
        <v>111</v>
      </c>
      <c r="L1488" t="s">
        <v>12318</v>
      </c>
      <c r="M1488" t="s">
        <v>12319</v>
      </c>
      <c r="P1488" t="s">
        <v>25</v>
      </c>
    </row>
    <row r="1489" spans="1:16" x14ac:dyDescent="0.3">
      <c r="A1489" t="s">
        <v>12320</v>
      </c>
      <c r="B1489" t="s">
        <v>12321</v>
      </c>
      <c r="C1489" s="4" t="s">
        <v>12322</v>
      </c>
      <c r="D1489" t="s">
        <v>12323</v>
      </c>
      <c r="E1489" t="s">
        <v>12324</v>
      </c>
      <c r="F1489">
        <v>2021</v>
      </c>
      <c r="G1489">
        <v>11</v>
      </c>
      <c r="H1489" t="s">
        <v>12325</v>
      </c>
      <c r="I1489" s="3" t="s">
        <v>12326</v>
      </c>
      <c r="J1489" t="s">
        <v>12327</v>
      </c>
      <c r="K1489" t="s">
        <v>417</v>
      </c>
      <c r="L1489" t="s">
        <v>12328</v>
      </c>
      <c r="N1489" t="s">
        <v>12326</v>
      </c>
      <c r="O1489" t="s">
        <v>708</v>
      </c>
    </row>
    <row r="1490" spans="1:16" x14ac:dyDescent="0.3">
      <c r="A1490" t="s">
        <v>12329</v>
      </c>
      <c r="C1490" t="s">
        <v>12330</v>
      </c>
      <c r="D1490" t="s">
        <v>12331</v>
      </c>
      <c r="F1490">
        <v>2018</v>
      </c>
      <c r="G1490">
        <v>4</v>
      </c>
      <c r="H1490" t="s">
        <v>12332</v>
      </c>
      <c r="I1490" t="s">
        <v>12333</v>
      </c>
      <c r="K1490" t="s">
        <v>43</v>
      </c>
      <c r="L1490" t="s">
        <v>12334</v>
      </c>
      <c r="P1490" t="s">
        <v>25</v>
      </c>
    </row>
    <row r="1491" spans="1:16" x14ac:dyDescent="0.3">
      <c r="A1491" t="s">
        <v>12335</v>
      </c>
      <c r="B1491" t="s">
        <v>12336</v>
      </c>
      <c r="C1491" t="s">
        <v>12337</v>
      </c>
      <c r="D1491" t="s">
        <v>12338</v>
      </c>
      <c r="E1491" t="s">
        <v>12339</v>
      </c>
      <c r="F1491">
        <v>2022</v>
      </c>
      <c r="G1491">
        <v>3</v>
      </c>
      <c r="H1491" t="s">
        <v>12340</v>
      </c>
      <c r="I1491" t="s">
        <v>12341</v>
      </c>
      <c r="J1491" t="s">
        <v>12342</v>
      </c>
      <c r="K1491" t="s">
        <v>23</v>
      </c>
      <c r="M1491" t="s">
        <v>12343</v>
      </c>
      <c r="P1491" t="s">
        <v>25</v>
      </c>
    </row>
    <row r="1492" spans="1:16" x14ac:dyDescent="0.3">
      <c r="A1492" t="s">
        <v>12344</v>
      </c>
      <c r="B1492" t="s">
        <v>12345</v>
      </c>
      <c r="C1492" t="s">
        <v>12346</v>
      </c>
      <c r="D1492" t="s">
        <v>12347</v>
      </c>
      <c r="E1492" t="s">
        <v>395</v>
      </c>
      <c r="F1492">
        <v>2020</v>
      </c>
      <c r="G1492">
        <v>2</v>
      </c>
      <c r="H1492" t="s">
        <v>12348</v>
      </c>
      <c r="I1492" t="s">
        <v>12349</v>
      </c>
      <c r="J1492" t="s">
        <v>12350</v>
      </c>
      <c r="K1492" t="s">
        <v>262</v>
      </c>
      <c r="L1492" t="s">
        <v>12351</v>
      </c>
      <c r="M1492" t="s">
        <v>12352</v>
      </c>
      <c r="N1492" t="s">
        <v>12349</v>
      </c>
      <c r="P1492" t="s">
        <v>419</v>
      </c>
    </row>
    <row r="1493" spans="1:16" x14ac:dyDescent="0.3">
      <c r="A1493" t="s">
        <v>12353</v>
      </c>
      <c r="B1493" t="s">
        <v>12354</v>
      </c>
      <c r="C1493" t="s">
        <v>12355</v>
      </c>
      <c r="D1493" t="s">
        <v>12356</v>
      </c>
      <c r="E1493" t="s">
        <v>3097</v>
      </c>
      <c r="F1493">
        <v>2021</v>
      </c>
      <c r="G1493">
        <v>8</v>
      </c>
      <c r="H1493" t="s">
        <v>12357</v>
      </c>
      <c r="I1493" t="s">
        <v>12358</v>
      </c>
      <c r="J1493" t="s">
        <v>12359</v>
      </c>
      <c r="K1493" t="s">
        <v>262</v>
      </c>
      <c r="L1493" t="s">
        <v>12360</v>
      </c>
      <c r="M1493" t="s">
        <v>12361</v>
      </c>
      <c r="N1493" t="s">
        <v>12358</v>
      </c>
      <c r="P1493" t="s">
        <v>419</v>
      </c>
    </row>
    <row r="1494" spans="1:16" x14ac:dyDescent="0.3">
      <c r="A1494" t="s">
        <v>12362</v>
      </c>
      <c r="C1494" t="s">
        <v>12363</v>
      </c>
      <c r="D1494" t="s">
        <v>12364</v>
      </c>
      <c r="E1494" t="s">
        <v>12365</v>
      </c>
      <c r="F1494">
        <v>2020</v>
      </c>
      <c r="G1494">
        <v>1</v>
      </c>
      <c r="H1494" t="s">
        <v>12366</v>
      </c>
      <c r="I1494" t="s">
        <v>12367</v>
      </c>
      <c r="J1494" t="s">
        <v>12368</v>
      </c>
      <c r="K1494" t="s">
        <v>23</v>
      </c>
      <c r="M1494" t="s">
        <v>12369</v>
      </c>
      <c r="P1494" t="s">
        <v>2847</v>
      </c>
    </row>
    <row r="1495" spans="1:16" x14ac:dyDescent="0.3">
      <c r="A1495" t="s">
        <v>12370</v>
      </c>
      <c r="B1495" t="s">
        <v>12371</v>
      </c>
      <c r="C1495" t="s">
        <v>12372</v>
      </c>
      <c r="D1495" t="s">
        <v>12373</v>
      </c>
      <c r="F1495">
        <v>2020</v>
      </c>
      <c r="G1495">
        <v>0</v>
      </c>
      <c r="H1495" t="s">
        <v>12374</v>
      </c>
      <c r="I1495" t="s">
        <v>12375</v>
      </c>
      <c r="J1495" t="s">
        <v>12376</v>
      </c>
      <c r="K1495" t="s">
        <v>23</v>
      </c>
      <c r="M1495" t="s">
        <v>12377</v>
      </c>
      <c r="P1495" t="s">
        <v>35</v>
      </c>
    </row>
    <row r="1496" spans="1:16" x14ac:dyDescent="0.3">
      <c r="A1496" t="s">
        <v>12378</v>
      </c>
      <c r="B1496" t="s">
        <v>12379</v>
      </c>
      <c r="C1496" s="4" t="s">
        <v>12380</v>
      </c>
      <c r="D1496" t="s">
        <v>12381</v>
      </c>
      <c r="E1496" t="s">
        <v>1577</v>
      </c>
      <c r="F1496">
        <v>2023</v>
      </c>
      <c r="G1496">
        <v>0</v>
      </c>
      <c r="H1496" t="s">
        <v>12382</v>
      </c>
      <c r="I1496" s="3" t="s">
        <v>12383</v>
      </c>
      <c r="K1496" t="s">
        <v>111</v>
      </c>
      <c r="L1496" t="s">
        <v>12384</v>
      </c>
      <c r="M1496" t="s">
        <v>12385</v>
      </c>
      <c r="O1496" t="s">
        <v>608</v>
      </c>
    </row>
    <row r="1497" spans="1:16" x14ac:dyDescent="0.3">
      <c r="A1497" t="s">
        <v>12386</v>
      </c>
      <c r="B1497" t="s">
        <v>12387</v>
      </c>
      <c r="C1497" t="s">
        <v>12388</v>
      </c>
      <c r="D1497" t="s">
        <v>12389</v>
      </c>
      <c r="E1497" t="s">
        <v>12390</v>
      </c>
      <c r="F1497">
        <v>2023</v>
      </c>
      <c r="G1497">
        <v>46</v>
      </c>
      <c r="H1497" t="s">
        <v>12391</v>
      </c>
      <c r="I1497" t="s">
        <v>12392</v>
      </c>
      <c r="K1497" t="s">
        <v>23</v>
      </c>
      <c r="M1497" t="s">
        <v>12393</v>
      </c>
      <c r="P1497" t="s">
        <v>25</v>
      </c>
    </row>
    <row r="1498" spans="1:16" x14ac:dyDescent="0.3">
      <c r="A1498" t="s">
        <v>12394</v>
      </c>
      <c r="B1498" t="s">
        <v>12395</v>
      </c>
      <c r="C1498" t="s">
        <v>12396</v>
      </c>
      <c r="D1498" t="s">
        <v>12397</v>
      </c>
      <c r="E1498" t="s">
        <v>12398</v>
      </c>
      <c r="F1498">
        <v>2025</v>
      </c>
      <c r="G1498">
        <v>3</v>
      </c>
      <c r="H1498" t="s">
        <v>12399</v>
      </c>
      <c r="I1498" t="s">
        <v>12400</v>
      </c>
      <c r="K1498" t="s">
        <v>43</v>
      </c>
      <c r="L1498" t="s">
        <v>12401</v>
      </c>
      <c r="P1498" t="s">
        <v>25</v>
      </c>
    </row>
    <row r="1499" spans="1:16" x14ac:dyDescent="0.3">
      <c r="A1499" t="s">
        <v>12402</v>
      </c>
      <c r="C1499" t="s">
        <v>12403</v>
      </c>
      <c r="D1499" t="s">
        <v>12404</v>
      </c>
      <c r="E1499" t="s">
        <v>12405</v>
      </c>
      <c r="F1499">
        <v>2018</v>
      </c>
      <c r="G1499">
        <v>0</v>
      </c>
      <c r="H1499" t="s">
        <v>12406</v>
      </c>
      <c r="I1499" t="s">
        <v>12407</v>
      </c>
      <c r="J1499" t="s">
        <v>12408</v>
      </c>
      <c r="K1499" t="s">
        <v>23</v>
      </c>
      <c r="M1499" t="s">
        <v>12409</v>
      </c>
      <c r="P1499" t="s">
        <v>25</v>
      </c>
    </row>
    <row r="1500" spans="1:16" x14ac:dyDescent="0.3">
      <c r="A1500" t="s">
        <v>12410</v>
      </c>
      <c r="B1500" t="s">
        <v>12411</v>
      </c>
      <c r="C1500" t="s">
        <v>12412</v>
      </c>
      <c r="D1500" t="s">
        <v>12413</v>
      </c>
      <c r="E1500" t="s">
        <v>3516</v>
      </c>
      <c r="F1500">
        <v>2021</v>
      </c>
      <c r="G1500">
        <v>5</v>
      </c>
      <c r="H1500" t="s">
        <v>12414</v>
      </c>
      <c r="I1500" t="s">
        <v>12415</v>
      </c>
      <c r="J1500" t="s">
        <v>12416</v>
      </c>
      <c r="K1500" t="s">
        <v>43</v>
      </c>
      <c r="L1500" t="s">
        <v>12417</v>
      </c>
      <c r="P1500" t="s">
        <v>35</v>
      </c>
    </row>
    <row r="1501" spans="1:16" x14ac:dyDescent="0.3">
      <c r="A1501" t="s">
        <v>12418</v>
      </c>
      <c r="B1501" t="s">
        <v>12419</v>
      </c>
      <c r="C1501" s="4" t="s">
        <v>12420</v>
      </c>
      <c r="D1501" t="s">
        <v>12421</v>
      </c>
      <c r="E1501" t="s">
        <v>12422</v>
      </c>
      <c r="F1501">
        <v>2016</v>
      </c>
      <c r="G1501">
        <v>0</v>
      </c>
      <c r="H1501" t="s">
        <v>12423</v>
      </c>
      <c r="I1501" s="3" t="s">
        <v>12424</v>
      </c>
      <c r="J1501" t="s">
        <v>12425</v>
      </c>
      <c r="K1501" t="s">
        <v>23</v>
      </c>
      <c r="M1501" t="s">
        <v>12426</v>
      </c>
      <c r="O1501" t="s">
        <v>608</v>
      </c>
    </row>
    <row r="1502" spans="1:16" x14ac:dyDescent="0.3">
      <c r="A1502" t="s">
        <v>12427</v>
      </c>
      <c r="B1502" t="s">
        <v>12428</v>
      </c>
      <c r="C1502" t="s">
        <v>12429</v>
      </c>
      <c r="D1502" t="s">
        <v>12430</v>
      </c>
      <c r="E1502" t="s">
        <v>12431</v>
      </c>
      <c r="F1502">
        <v>2026</v>
      </c>
      <c r="G1502">
        <v>0</v>
      </c>
      <c r="H1502" t="s">
        <v>12432</v>
      </c>
      <c r="I1502" t="s">
        <v>12433</v>
      </c>
      <c r="K1502" t="s">
        <v>43</v>
      </c>
      <c r="L1502" t="s">
        <v>12434</v>
      </c>
      <c r="P1502" t="s">
        <v>25</v>
      </c>
    </row>
    <row r="1503" spans="1:16" x14ac:dyDescent="0.3">
      <c r="A1503" t="s">
        <v>12435</v>
      </c>
      <c r="B1503" t="s">
        <v>12436</v>
      </c>
      <c r="C1503" t="s">
        <v>12437</v>
      </c>
      <c r="D1503" t="s">
        <v>12438</v>
      </c>
      <c r="E1503" t="s">
        <v>703</v>
      </c>
      <c r="F1503">
        <v>2021</v>
      </c>
      <c r="G1503">
        <v>5</v>
      </c>
      <c r="H1503" t="s">
        <v>12439</v>
      </c>
      <c r="I1503" t="s">
        <v>12440</v>
      </c>
      <c r="J1503" t="s">
        <v>12441</v>
      </c>
      <c r="K1503" t="s">
        <v>262</v>
      </c>
      <c r="L1503" t="s">
        <v>12442</v>
      </c>
      <c r="M1503" t="s">
        <v>12443</v>
      </c>
      <c r="N1503" t="s">
        <v>12440</v>
      </c>
      <c r="P1503" t="s">
        <v>25</v>
      </c>
    </row>
    <row r="1504" spans="1:16" x14ac:dyDescent="0.3">
      <c r="A1504" t="s">
        <v>12444</v>
      </c>
      <c r="C1504" t="s">
        <v>12445</v>
      </c>
      <c r="D1504" t="s">
        <v>12446</v>
      </c>
      <c r="E1504" t="s">
        <v>12447</v>
      </c>
      <c r="F1504">
        <v>2013</v>
      </c>
      <c r="G1504">
        <v>7</v>
      </c>
      <c r="H1504" t="s">
        <v>12448</v>
      </c>
      <c r="I1504" t="s">
        <v>12449</v>
      </c>
      <c r="J1504" t="s">
        <v>12450</v>
      </c>
      <c r="K1504" t="s">
        <v>111</v>
      </c>
      <c r="L1504" t="s">
        <v>12451</v>
      </c>
      <c r="M1504" t="s">
        <v>12452</v>
      </c>
      <c r="P1504" t="s">
        <v>25</v>
      </c>
    </row>
    <row r="1505" spans="1:16" x14ac:dyDescent="0.3">
      <c r="A1505" t="s">
        <v>12453</v>
      </c>
      <c r="B1505" t="s">
        <v>12454</v>
      </c>
      <c r="C1505" t="s">
        <v>12455</v>
      </c>
      <c r="D1505" t="s">
        <v>12456</v>
      </c>
      <c r="F1505">
        <v>2017</v>
      </c>
      <c r="G1505">
        <v>6</v>
      </c>
      <c r="H1505" t="s">
        <v>12457</v>
      </c>
      <c r="I1505" t="s">
        <v>12458</v>
      </c>
      <c r="K1505" t="s">
        <v>23</v>
      </c>
      <c r="M1505" t="s">
        <v>12459</v>
      </c>
      <c r="P1505" t="s">
        <v>25</v>
      </c>
    </row>
    <row r="1506" spans="1:16" x14ac:dyDescent="0.3">
      <c r="A1506" t="s">
        <v>12460</v>
      </c>
      <c r="C1506" t="s">
        <v>12461</v>
      </c>
      <c r="D1506" t="s">
        <v>12462</v>
      </c>
      <c r="F1506">
        <v>2014</v>
      </c>
      <c r="G1506">
        <v>0</v>
      </c>
      <c r="H1506" t="s">
        <v>12463</v>
      </c>
      <c r="I1506" t="s">
        <v>12464</v>
      </c>
      <c r="K1506" t="s">
        <v>43</v>
      </c>
      <c r="L1506" t="s">
        <v>12465</v>
      </c>
      <c r="P1506" t="s">
        <v>25</v>
      </c>
    </row>
    <row r="1507" spans="1:16" x14ac:dyDescent="0.3">
      <c r="A1507" t="s">
        <v>12466</v>
      </c>
      <c r="B1507" t="s">
        <v>12467</v>
      </c>
      <c r="C1507" t="s">
        <v>12468</v>
      </c>
      <c r="D1507" t="s">
        <v>12469</v>
      </c>
      <c r="E1507" t="s">
        <v>205</v>
      </c>
      <c r="F1507">
        <v>2023</v>
      </c>
      <c r="G1507">
        <v>3</v>
      </c>
      <c r="H1507" t="s">
        <v>12470</v>
      </c>
      <c r="I1507" t="s">
        <v>12471</v>
      </c>
      <c r="J1507" t="s">
        <v>12472</v>
      </c>
      <c r="K1507" t="s">
        <v>23</v>
      </c>
      <c r="M1507" t="s">
        <v>12473</v>
      </c>
      <c r="P1507" t="s">
        <v>25</v>
      </c>
    </row>
    <row r="1508" spans="1:16" x14ac:dyDescent="0.3">
      <c r="A1508" t="s">
        <v>12474</v>
      </c>
      <c r="B1508" t="s">
        <v>12475</v>
      </c>
      <c r="C1508" s="4" t="s">
        <v>12476</v>
      </c>
      <c r="D1508" t="s">
        <v>12477</v>
      </c>
      <c r="E1508" t="s">
        <v>12478</v>
      </c>
      <c r="F1508">
        <v>2025</v>
      </c>
      <c r="G1508">
        <v>0</v>
      </c>
      <c r="H1508" t="s">
        <v>12479</v>
      </c>
      <c r="I1508" s="3" t="s">
        <v>12480</v>
      </c>
      <c r="K1508" t="s">
        <v>43</v>
      </c>
      <c r="L1508" t="s">
        <v>12481</v>
      </c>
      <c r="O1508" t="s">
        <v>708</v>
      </c>
    </row>
    <row r="1509" spans="1:16" x14ac:dyDescent="0.3">
      <c r="A1509" t="s">
        <v>12482</v>
      </c>
      <c r="B1509" t="s">
        <v>12483</v>
      </c>
      <c r="C1509" t="s">
        <v>12484</v>
      </c>
      <c r="D1509" t="s">
        <v>12485</v>
      </c>
      <c r="E1509" t="s">
        <v>12486</v>
      </c>
      <c r="F1509">
        <v>2014</v>
      </c>
      <c r="G1509">
        <v>2</v>
      </c>
      <c r="H1509" t="s">
        <v>12487</v>
      </c>
      <c r="I1509" t="s">
        <v>12488</v>
      </c>
      <c r="J1509" t="s">
        <v>12489</v>
      </c>
      <c r="K1509" t="s">
        <v>417</v>
      </c>
      <c r="L1509" t="s">
        <v>12490</v>
      </c>
      <c r="N1509" t="s">
        <v>12488</v>
      </c>
      <c r="P1509" t="s">
        <v>1660</v>
      </c>
    </row>
    <row r="1510" spans="1:16" x14ac:dyDescent="0.3">
      <c r="A1510" t="s">
        <v>12491</v>
      </c>
      <c r="B1510" t="s">
        <v>12492</v>
      </c>
      <c r="C1510" t="s">
        <v>12493</v>
      </c>
      <c r="D1510" t="s">
        <v>12494</v>
      </c>
      <c r="E1510" t="s">
        <v>8084</v>
      </c>
      <c r="F1510">
        <v>2025</v>
      </c>
      <c r="G1510">
        <v>1</v>
      </c>
      <c r="H1510" t="s">
        <v>12495</v>
      </c>
      <c r="I1510" t="s">
        <v>12496</v>
      </c>
      <c r="K1510" t="s">
        <v>43</v>
      </c>
      <c r="L1510" t="s">
        <v>12497</v>
      </c>
      <c r="P1510" t="s">
        <v>25</v>
      </c>
    </row>
    <row r="1511" spans="1:16" x14ac:dyDescent="0.3">
      <c r="A1511" t="s">
        <v>12498</v>
      </c>
      <c r="B1511" t="s">
        <v>12499</v>
      </c>
      <c r="C1511" t="s">
        <v>12500</v>
      </c>
      <c r="D1511" t="s">
        <v>12501</v>
      </c>
      <c r="E1511" t="s">
        <v>12502</v>
      </c>
      <c r="F1511">
        <v>2007</v>
      </c>
      <c r="G1511">
        <v>0</v>
      </c>
      <c r="H1511" t="s">
        <v>12503</v>
      </c>
      <c r="I1511" t="s">
        <v>12504</v>
      </c>
      <c r="K1511" t="s">
        <v>43</v>
      </c>
      <c r="L1511" t="s">
        <v>12505</v>
      </c>
      <c r="P1511" t="s">
        <v>1660</v>
      </c>
    </row>
    <row r="1512" spans="1:16" x14ac:dyDescent="0.3">
      <c r="A1512" t="s">
        <v>12506</v>
      </c>
      <c r="B1512" t="s">
        <v>12507</v>
      </c>
      <c r="C1512" s="1" t="s">
        <v>12508</v>
      </c>
      <c r="D1512" t="s">
        <v>12509</v>
      </c>
      <c r="E1512" t="s">
        <v>413</v>
      </c>
      <c r="F1512">
        <v>2015</v>
      </c>
      <c r="G1512">
        <v>38</v>
      </c>
      <c r="H1512" t="s">
        <v>12510</v>
      </c>
      <c r="I1512" s="3" t="s">
        <v>12511</v>
      </c>
      <c r="J1512" t="s">
        <v>12512</v>
      </c>
      <c r="K1512" t="s">
        <v>43</v>
      </c>
      <c r="L1512" t="s">
        <v>12513</v>
      </c>
      <c r="O1512" t="s">
        <v>1463</v>
      </c>
    </row>
    <row r="1513" spans="1:16" x14ac:dyDescent="0.3">
      <c r="A1513" t="s">
        <v>12514</v>
      </c>
      <c r="B1513" t="s">
        <v>12515</v>
      </c>
      <c r="C1513" t="s">
        <v>12516</v>
      </c>
      <c r="D1513" t="s">
        <v>12517</v>
      </c>
      <c r="E1513" t="s">
        <v>12518</v>
      </c>
      <c r="F1513">
        <v>2022</v>
      </c>
      <c r="G1513">
        <v>0</v>
      </c>
      <c r="H1513" t="s">
        <v>12519</v>
      </c>
      <c r="I1513" t="s">
        <v>12520</v>
      </c>
      <c r="K1513" t="s">
        <v>111</v>
      </c>
      <c r="L1513" t="s">
        <v>12521</v>
      </c>
      <c r="M1513" t="s">
        <v>12522</v>
      </c>
      <c r="P1513" t="s">
        <v>25</v>
      </c>
    </row>
    <row r="1514" spans="1:16" x14ac:dyDescent="0.3">
      <c r="A1514" t="s">
        <v>12523</v>
      </c>
      <c r="B1514" t="s">
        <v>12524</v>
      </c>
      <c r="C1514" t="s">
        <v>12525</v>
      </c>
      <c r="D1514" t="s">
        <v>12526</v>
      </c>
      <c r="E1514" t="s">
        <v>136</v>
      </c>
      <c r="F1514">
        <v>2022</v>
      </c>
      <c r="G1514">
        <v>19</v>
      </c>
      <c r="H1514" t="s">
        <v>12527</v>
      </c>
      <c r="I1514" t="s">
        <v>12528</v>
      </c>
      <c r="J1514" t="s">
        <v>12529</v>
      </c>
      <c r="K1514" t="s">
        <v>262</v>
      </c>
      <c r="L1514" t="s">
        <v>12530</v>
      </c>
      <c r="M1514" t="s">
        <v>12531</v>
      </c>
      <c r="N1514" t="s">
        <v>12528</v>
      </c>
      <c r="P1514" t="s">
        <v>25</v>
      </c>
    </row>
    <row r="1515" spans="1:16" x14ac:dyDescent="0.3">
      <c r="A1515" t="s">
        <v>12532</v>
      </c>
      <c r="B1515" t="s">
        <v>12533</v>
      </c>
      <c r="C1515" t="s">
        <v>12534</v>
      </c>
      <c r="D1515" t="s">
        <v>12535</v>
      </c>
      <c r="E1515" t="s">
        <v>12536</v>
      </c>
      <c r="F1515">
        <v>2024</v>
      </c>
      <c r="G1515">
        <v>1</v>
      </c>
      <c r="H1515" t="s">
        <v>12537</v>
      </c>
      <c r="I1515" t="s">
        <v>12538</v>
      </c>
      <c r="K1515" t="s">
        <v>43</v>
      </c>
      <c r="L1515" t="s">
        <v>12539</v>
      </c>
      <c r="P1515" t="s">
        <v>25</v>
      </c>
    </row>
    <row r="1516" spans="1:16" x14ac:dyDescent="0.3">
      <c r="A1516" t="s">
        <v>12540</v>
      </c>
      <c r="B1516" t="s">
        <v>12541</v>
      </c>
      <c r="C1516" s="4" t="s">
        <v>12542</v>
      </c>
      <c r="D1516" t="s">
        <v>12543</v>
      </c>
      <c r="E1516" t="s">
        <v>12544</v>
      </c>
      <c r="F1516">
        <v>2017</v>
      </c>
      <c r="G1516">
        <v>3</v>
      </c>
      <c r="H1516" t="s">
        <v>12545</v>
      </c>
      <c r="I1516" s="3" t="s">
        <v>12546</v>
      </c>
      <c r="J1516" t="s">
        <v>12547</v>
      </c>
      <c r="K1516" t="s">
        <v>417</v>
      </c>
      <c r="L1516" t="s">
        <v>12548</v>
      </c>
      <c r="N1516" t="s">
        <v>12546</v>
      </c>
      <c r="O1516" t="s">
        <v>1463</v>
      </c>
    </row>
    <row r="1517" spans="1:16" x14ac:dyDescent="0.3">
      <c r="A1517" t="s">
        <v>12549</v>
      </c>
      <c r="B1517" t="s">
        <v>12550</v>
      </c>
      <c r="C1517" t="s">
        <v>12551</v>
      </c>
      <c r="D1517" t="s">
        <v>12552</v>
      </c>
      <c r="E1517" t="s">
        <v>12553</v>
      </c>
      <c r="F1517">
        <v>2022</v>
      </c>
      <c r="G1517">
        <v>2</v>
      </c>
      <c r="H1517" t="s">
        <v>12554</v>
      </c>
      <c r="I1517" t="s">
        <v>12555</v>
      </c>
      <c r="K1517" t="s">
        <v>43</v>
      </c>
      <c r="L1517" t="s">
        <v>12556</v>
      </c>
      <c r="P1517" t="s">
        <v>25</v>
      </c>
    </row>
    <row r="1518" spans="1:16" x14ac:dyDescent="0.3">
      <c r="A1518" t="s">
        <v>12557</v>
      </c>
      <c r="B1518" t="s">
        <v>12558</v>
      </c>
      <c r="C1518" t="s">
        <v>12559</v>
      </c>
      <c r="D1518" t="s">
        <v>12560</v>
      </c>
      <c r="E1518" t="s">
        <v>12561</v>
      </c>
      <c r="F1518">
        <v>2019</v>
      </c>
      <c r="G1518">
        <v>14</v>
      </c>
      <c r="H1518" t="s">
        <v>12562</v>
      </c>
      <c r="I1518" t="s">
        <v>12563</v>
      </c>
      <c r="J1518" t="s">
        <v>12564</v>
      </c>
      <c r="K1518" t="s">
        <v>417</v>
      </c>
      <c r="L1518" t="s">
        <v>12565</v>
      </c>
      <c r="N1518" t="s">
        <v>12563</v>
      </c>
      <c r="P1518" t="s">
        <v>25</v>
      </c>
    </row>
    <row r="1519" spans="1:16" x14ac:dyDescent="0.3">
      <c r="A1519" t="s">
        <v>12566</v>
      </c>
      <c r="B1519" t="s">
        <v>12567</v>
      </c>
      <c r="C1519" t="s">
        <v>12568</v>
      </c>
      <c r="D1519" t="s">
        <v>12569</v>
      </c>
      <c r="E1519" t="s">
        <v>136</v>
      </c>
      <c r="F1519">
        <v>2024</v>
      </c>
      <c r="G1519">
        <v>2</v>
      </c>
      <c r="H1519" t="s">
        <v>12570</v>
      </c>
      <c r="I1519" t="s">
        <v>12571</v>
      </c>
      <c r="K1519" t="s">
        <v>43</v>
      </c>
      <c r="L1519" t="s">
        <v>12572</v>
      </c>
      <c r="P1519" t="s">
        <v>25</v>
      </c>
    </row>
    <row r="1520" spans="1:16" x14ac:dyDescent="0.3">
      <c r="A1520" t="s">
        <v>12573</v>
      </c>
      <c r="B1520" t="s">
        <v>12574</v>
      </c>
      <c r="C1520" t="s">
        <v>12575</v>
      </c>
      <c r="D1520" t="s">
        <v>12576</v>
      </c>
      <c r="F1520">
        <v>2019</v>
      </c>
      <c r="G1520">
        <v>1</v>
      </c>
      <c r="H1520" t="s">
        <v>12577</v>
      </c>
      <c r="I1520" t="s">
        <v>12578</v>
      </c>
      <c r="J1520" t="s">
        <v>12579</v>
      </c>
      <c r="K1520" t="s">
        <v>111</v>
      </c>
      <c r="L1520" t="s">
        <v>12580</v>
      </c>
      <c r="M1520" t="s">
        <v>12581</v>
      </c>
      <c r="P1520" t="s">
        <v>419</v>
      </c>
    </row>
    <row r="1521" spans="1:16" x14ac:dyDescent="0.3">
      <c r="A1521" t="s">
        <v>12582</v>
      </c>
      <c r="B1521" t="s">
        <v>12583</v>
      </c>
      <c r="C1521" t="s">
        <v>12584</v>
      </c>
      <c r="D1521" t="s">
        <v>12585</v>
      </c>
      <c r="E1521" t="s">
        <v>12586</v>
      </c>
      <c r="F1521">
        <v>2019</v>
      </c>
      <c r="G1521">
        <v>1</v>
      </c>
      <c r="H1521" t="s">
        <v>12587</v>
      </c>
      <c r="I1521" t="s">
        <v>12588</v>
      </c>
      <c r="J1521" t="s">
        <v>12589</v>
      </c>
      <c r="K1521" t="s">
        <v>111</v>
      </c>
      <c r="L1521" t="s">
        <v>12590</v>
      </c>
      <c r="M1521" t="s">
        <v>12591</v>
      </c>
      <c r="P1521" t="s">
        <v>25</v>
      </c>
    </row>
    <row r="1522" spans="1:16" x14ac:dyDescent="0.3">
      <c r="A1522" t="s">
        <v>12592</v>
      </c>
      <c r="B1522" t="s">
        <v>12593</v>
      </c>
      <c r="C1522" t="s">
        <v>12594</v>
      </c>
      <c r="D1522" t="s">
        <v>12595</v>
      </c>
      <c r="E1522" t="s">
        <v>12596</v>
      </c>
      <c r="F1522">
        <v>2022</v>
      </c>
      <c r="G1522">
        <v>1</v>
      </c>
      <c r="H1522" t="s">
        <v>12597</v>
      </c>
      <c r="I1522" t="s">
        <v>12598</v>
      </c>
      <c r="K1522" t="s">
        <v>111</v>
      </c>
      <c r="L1522" t="s">
        <v>12599</v>
      </c>
      <c r="M1522" t="s">
        <v>12600</v>
      </c>
      <c r="P1522" t="s">
        <v>419</v>
      </c>
    </row>
    <row r="1523" spans="1:16" x14ac:dyDescent="0.3">
      <c r="A1523" t="s">
        <v>12601</v>
      </c>
      <c r="B1523" t="s">
        <v>12602</v>
      </c>
      <c r="C1523" t="s">
        <v>12603</v>
      </c>
      <c r="D1523" t="s">
        <v>12604</v>
      </c>
      <c r="E1523" t="s">
        <v>12605</v>
      </c>
      <c r="F1523">
        <v>2018</v>
      </c>
      <c r="G1523">
        <v>1</v>
      </c>
      <c r="H1523" t="s">
        <v>12606</v>
      </c>
      <c r="I1523" t="s">
        <v>12607</v>
      </c>
      <c r="K1523" t="s">
        <v>43</v>
      </c>
      <c r="L1523" t="s">
        <v>12608</v>
      </c>
      <c r="P1523" t="s">
        <v>25</v>
      </c>
    </row>
    <row r="1524" spans="1:16" x14ac:dyDescent="0.3">
      <c r="A1524" t="s">
        <v>12609</v>
      </c>
      <c r="C1524" t="s">
        <v>12610</v>
      </c>
      <c r="D1524" t="s">
        <v>12611</v>
      </c>
      <c r="E1524" t="s">
        <v>12612</v>
      </c>
      <c r="F1524">
        <v>2011</v>
      </c>
      <c r="G1524">
        <v>1</v>
      </c>
      <c r="H1524" t="s">
        <v>12613</v>
      </c>
      <c r="I1524" t="s">
        <v>12614</v>
      </c>
      <c r="J1524" t="s">
        <v>12615</v>
      </c>
      <c r="K1524" t="s">
        <v>111</v>
      </c>
      <c r="L1524" t="s">
        <v>12616</v>
      </c>
      <c r="M1524" t="s">
        <v>12617</v>
      </c>
      <c r="P1524" t="s">
        <v>25</v>
      </c>
    </row>
    <row r="1525" spans="1:16" x14ac:dyDescent="0.3">
      <c r="A1525" t="s">
        <v>12618</v>
      </c>
      <c r="B1525" t="s">
        <v>12619</v>
      </c>
      <c r="C1525" t="s">
        <v>12620</v>
      </c>
      <c r="D1525" t="s">
        <v>12621</v>
      </c>
      <c r="E1525" t="s">
        <v>6240</v>
      </c>
      <c r="F1525">
        <v>2022</v>
      </c>
      <c r="G1525">
        <v>6</v>
      </c>
      <c r="H1525" t="s">
        <v>12622</v>
      </c>
      <c r="I1525" t="s">
        <v>12623</v>
      </c>
      <c r="J1525" t="s">
        <v>12624</v>
      </c>
      <c r="K1525" t="s">
        <v>23</v>
      </c>
      <c r="M1525" t="s">
        <v>12625</v>
      </c>
      <c r="P1525" t="s">
        <v>25</v>
      </c>
    </row>
    <row r="1526" spans="1:16" x14ac:dyDescent="0.3">
      <c r="A1526" t="s">
        <v>12626</v>
      </c>
      <c r="B1526" t="s">
        <v>12627</v>
      </c>
      <c r="C1526" t="s">
        <v>12628</v>
      </c>
      <c r="D1526" t="s">
        <v>12629</v>
      </c>
      <c r="E1526" t="s">
        <v>171</v>
      </c>
      <c r="F1526">
        <v>2021</v>
      </c>
      <c r="G1526">
        <v>2</v>
      </c>
      <c r="H1526" t="s">
        <v>12630</v>
      </c>
      <c r="I1526" t="s">
        <v>12631</v>
      </c>
      <c r="J1526" t="s">
        <v>12632</v>
      </c>
      <c r="K1526" t="s">
        <v>43</v>
      </c>
      <c r="L1526" t="s">
        <v>12633</v>
      </c>
      <c r="P1526" t="s">
        <v>25</v>
      </c>
    </row>
    <row r="1527" spans="1:16" x14ac:dyDescent="0.3">
      <c r="A1527" t="s">
        <v>12634</v>
      </c>
      <c r="B1527" t="s">
        <v>12635</v>
      </c>
      <c r="C1527" t="s">
        <v>12636</v>
      </c>
      <c r="D1527" t="s">
        <v>12637</v>
      </c>
      <c r="E1527" t="s">
        <v>12638</v>
      </c>
      <c r="F1527">
        <v>2022</v>
      </c>
      <c r="G1527">
        <v>0</v>
      </c>
      <c r="H1527" t="s">
        <v>12639</v>
      </c>
      <c r="I1527" t="s">
        <v>12640</v>
      </c>
      <c r="K1527" t="s">
        <v>43</v>
      </c>
      <c r="L1527" t="s">
        <v>12641</v>
      </c>
      <c r="P1527" t="s">
        <v>25</v>
      </c>
    </row>
    <row r="1528" spans="1:16" x14ac:dyDescent="0.3">
      <c r="A1528" t="s">
        <v>12642</v>
      </c>
      <c r="B1528" t="s">
        <v>12643</v>
      </c>
      <c r="C1528" t="s">
        <v>12644</v>
      </c>
      <c r="D1528" t="s">
        <v>12645</v>
      </c>
      <c r="E1528" t="s">
        <v>12646</v>
      </c>
      <c r="F1528">
        <v>2012</v>
      </c>
      <c r="G1528">
        <v>5</v>
      </c>
      <c r="H1528" t="s">
        <v>12647</v>
      </c>
      <c r="I1528" t="s">
        <v>12648</v>
      </c>
      <c r="K1528" t="s">
        <v>43</v>
      </c>
      <c r="L1528" t="s">
        <v>12649</v>
      </c>
      <c r="P1528" t="s">
        <v>35</v>
      </c>
    </row>
    <row r="1529" spans="1:16" x14ac:dyDescent="0.3">
      <c r="A1529" t="s">
        <v>12650</v>
      </c>
      <c r="B1529" t="s">
        <v>12651</v>
      </c>
      <c r="C1529" t="s">
        <v>12652</v>
      </c>
      <c r="D1529" t="s">
        <v>12653</v>
      </c>
      <c r="E1529" t="s">
        <v>5882</v>
      </c>
      <c r="F1529">
        <v>2016</v>
      </c>
      <c r="G1529">
        <v>8</v>
      </c>
      <c r="H1529" t="s">
        <v>12654</v>
      </c>
      <c r="I1529" t="s">
        <v>12655</v>
      </c>
      <c r="K1529" t="s">
        <v>111</v>
      </c>
      <c r="L1529" t="s">
        <v>12656</v>
      </c>
      <c r="M1529" t="s">
        <v>12657</v>
      </c>
      <c r="P1529" t="s">
        <v>25</v>
      </c>
    </row>
    <row r="1530" spans="1:16" x14ac:dyDescent="0.3">
      <c r="A1530" t="s">
        <v>12658</v>
      </c>
      <c r="B1530" t="s">
        <v>12659</v>
      </c>
      <c r="C1530" t="s">
        <v>12660</v>
      </c>
      <c r="D1530" t="s">
        <v>12661</v>
      </c>
      <c r="F1530">
        <v>2020</v>
      </c>
      <c r="G1530">
        <v>2</v>
      </c>
      <c r="H1530" t="s">
        <v>12662</v>
      </c>
      <c r="I1530" t="s">
        <v>12663</v>
      </c>
      <c r="J1530" t="s">
        <v>12664</v>
      </c>
      <c r="K1530" t="s">
        <v>23</v>
      </c>
      <c r="M1530" t="s">
        <v>12665</v>
      </c>
      <c r="P1530" t="s">
        <v>67</v>
      </c>
    </row>
    <row r="1531" spans="1:16" x14ac:dyDescent="0.3">
      <c r="A1531" t="s">
        <v>12666</v>
      </c>
      <c r="B1531" t="s">
        <v>12667</v>
      </c>
      <c r="C1531" t="s">
        <v>12668</v>
      </c>
      <c r="D1531" t="s">
        <v>12669</v>
      </c>
      <c r="E1531" t="s">
        <v>12670</v>
      </c>
      <c r="F1531">
        <v>2025</v>
      </c>
      <c r="G1531">
        <v>0</v>
      </c>
      <c r="H1531" t="s">
        <v>12671</v>
      </c>
      <c r="I1531" t="s">
        <v>12672</v>
      </c>
      <c r="K1531" t="s">
        <v>43</v>
      </c>
      <c r="L1531" t="s">
        <v>12673</v>
      </c>
      <c r="P1531" t="s">
        <v>25</v>
      </c>
    </row>
    <row r="1532" spans="1:16" x14ac:dyDescent="0.3">
      <c r="A1532" t="s">
        <v>12674</v>
      </c>
      <c r="B1532" t="s">
        <v>12675</v>
      </c>
      <c r="C1532" t="s">
        <v>12676</v>
      </c>
      <c r="D1532" t="s">
        <v>12677</v>
      </c>
      <c r="E1532" t="s">
        <v>12678</v>
      </c>
      <c r="F1532">
        <v>2019</v>
      </c>
      <c r="G1532">
        <v>10</v>
      </c>
      <c r="H1532" t="s">
        <v>12679</v>
      </c>
      <c r="I1532" t="s">
        <v>12680</v>
      </c>
      <c r="J1532" t="s">
        <v>12681</v>
      </c>
      <c r="K1532" t="s">
        <v>111</v>
      </c>
      <c r="L1532" t="s">
        <v>12682</v>
      </c>
      <c r="M1532" t="s">
        <v>12683</v>
      </c>
      <c r="P1532" t="s">
        <v>25</v>
      </c>
    </row>
    <row r="1533" spans="1:16" x14ac:dyDescent="0.3">
      <c r="A1533" t="s">
        <v>12684</v>
      </c>
      <c r="B1533" t="s">
        <v>12685</v>
      </c>
      <c r="C1533" t="s">
        <v>12686</v>
      </c>
      <c r="D1533" t="s">
        <v>12687</v>
      </c>
      <c r="E1533" t="s">
        <v>879</v>
      </c>
      <c r="F1533">
        <v>2021</v>
      </c>
      <c r="G1533">
        <v>45</v>
      </c>
      <c r="H1533" t="s">
        <v>12688</v>
      </c>
      <c r="I1533" t="s">
        <v>12689</v>
      </c>
      <c r="J1533" t="s">
        <v>12690</v>
      </c>
      <c r="K1533" t="s">
        <v>23</v>
      </c>
      <c r="M1533" t="s">
        <v>12691</v>
      </c>
      <c r="P1533" t="s">
        <v>25</v>
      </c>
    </row>
    <row r="1534" spans="1:16" x14ac:dyDescent="0.3">
      <c r="A1534" t="s">
        <v>12692</v>
      </c>
      <c r="B1534" t="s">
        <v>12693</v>
      </c>
      <c r="C1534" t="s">
        <v>12694</v>
      </c>
      <c r="D1534" t="s">
        <v>12695</v>
      </c>
      <c r="E1534" t="s">
        <v>12696</v>
      </c>
      <c r="F1534">
        <v>2020</v>
      </c>
      <c r="G1534">
        <v>4</v>
      </c>
      <c r="H1534" t="s">
        <v>12697</v>
      </c>
      <c r="I1534" t="s">
        <v>12698</v>
      </c>
      <c r="K1534" t="s">
        <v>43</v>
      </c>
      <c r="L1534" t="s">
        <v>12699</v>
      </c>
      <c r="P1534" t="s">
        <v>25</v>
      </c>
    </row>
    <row r="1535" spans="1:16" x14ac:dyDescent="0.3">
      <c r="A1535" t="s">
        <v>12700</v>
      </c>
      <c r="B1535" t="s">
        <v>12701</v>
      </c>
      <c r="C1535" t="s">
        <v>12702</v>
      </c>
      <c r="D1535" t="s">
        <v>12703</v>
      </c>
      <c r="E1535" t="s">
        <v>12704</v>
      </c>
      <c r="F1535">
        <v>2021</v>
      </c>
      <c r="G1535">
        <v>2</v>
      </c>
      <c r="H1535" t="s">
        <v>12705</v>
      </c>
      <c r="I1535" t="s">
        <v>12706</v>
      </c>
      <c r="K1535" t="s">
        <v>43</v>
      </c>
      <c r="L1535" t="s">
        <v>12707</v>
      </c>
      <c r="P1535" t="s">
        <v>25</v>
      </c>
    </row>
    <row r="1536" spans="1:16" x14ac:dyDescent="0.3">
      <c r="A1536" t="s">
        <v>12708</v>
      </c>
      <c r="B1536" t="s">
        <v>12709</v>
      </c>
      <c r="C1536" t="s">
        <v>12710</v>
      </c>
      <c r="D1536" t="s">
        <v>12711</v>
      </c>
      <c r="E1536" t="s">
        <v>12712</v>
      </c>
      <c r="F1536">
        <v>2023</v>
      </c>
      <c r="G1536">
        <v>3</v>
      </c>
      <c r="H1536" t="s">
        <v>12713</v>
      </c>
      <c r="I1536" t="s">
        <v>12714</v>
      </c>
      <c r="J1536" t="s">
        <v>12715</v>
      </c>
      <c r="K1536" t="s">
        <v>23</v>
      </c>
      <c r="M1536" t="s">
        <v>12716</v>
      </c>
      <c r="P1536" t="s">
        <v>25</v>
      </c>
    </row>
    <row r="1537" spans="1:16" x14ac:dyDescent="0.3">
      <c r="A1537" t="s">
        <v>12717</v>
      </c>
      <c r="B1537" t="s">
        <v>12718</v>
      </c>
      <c r="C1537" t="s">
        <v>12719</v>
      </c>
      <c r="D1537" t="s">
        <v>12720</v>
      </c>
      <c r="E1537" t="s">
        <v>12721</v>
      </c>
      <c r="F1537">
        <v>2021</v>
      </c>
      <c r="G1537">
        <v>1</v>
      </c>
      <c r="H1537" t="s">
        <v>12722</v>
      </c>
      <c r="I1537" t="s">
        <v>12723</v>
      </c>
      <c r="J1537" t="s">
        <v>12724</v>
      </c>
      <c r="K1537" t="s">
        <v>23</v>
      </c>
      <c r="M1537" t="s">
        <v>12725</v>
      </c>
      <c r="P1537" t="s">
        <v>25</v>
      </c>
    </row>
    <row r="1538" spans="1:16" x14ac:dyDescent="0.3">
      <c r="A1538" t="s">
        <v>12726</v>
      </c>
      <c r="C1538" t="s">
        <v>12727</v>
      </c>
      <c r="D1538" t="s">
        <v>12728</v>
      </c>
      <c r="E1538" t="s">
        <v>12729</v>
      </c>
      <c r="F1538">
        <v>2020</v>
      </c>
      <c r="G1538">
        <v>2</v>
      </c>
      <c r="H1538" t="s">
        <v>12730</v>
      </c>
      <c r="I1538" t="s">
        <v>12731</v>
      </c>
      <c r="J1538" t="s">
        <v>12732</v>
      </c>
      <c r="K1538" t="s">
        <v>23</v>
      </c>
      <c r="M1538" t="s">
        <v>12733</v>
      </c>
      <c r="P1538" t="s">
        <v>25</v>
      </c>
    </row>
    <row r="1539" spans="1:16" x14ac:dyDescent="0.3">
      <c r="A1539" t="s">
        <v>12734</v>
      </c>
      <c r="B1539" t="s">
        <v>12735</v>
      </c>
      <c r="C1539" s="1" t="s">
        <v>12736</v>
      </c>
      <c r="D1539" t="s">
        <v>12737</v>
      </c>
      <c r="E1539" t="s">
        <v>12738</v>
      </c>
      <c r="F1539">
        <v>2017</v>
      </c>
      <c r="G1539">
        <v>17</v>
      </c>
      <c r="H1539" t="s">
        <v>12739</v>
      </c>
      <c r="I1539" s="3" t="s">
        <v>12740</v>
      </c>
      <c r="K1539" t="s">
        <v>43</v>
      </c>
      <c r="L1539" t="s">
        <v>12741</v>
      </c>
      <c r="O1539" t="s">
        <v>327</v>
      </c>
    </row>
    <row r="1540" spans="1:16" x14ac:dyDescent="0.3">
      <c r="A1540" t="s">
        <v>12742</v>
      </c>
      <c r="B1540" t="s">
        <v>12743</v>
      </c>
      <c r="C1540" t="s">
        <v>12744</v>
      </c>
      <c r="D1540" t="s">
        <v>12745</v>
      </c>
      <c r="E1540" t="s">
        <v>2463</v>
      </c>
      <c r="F1540">
        <v>2022</v>
      </c>
      <c r="G1540">
        <v>1</v>
      </c>
      <c r="H1540" t="s">
        <v>12746</v>
      </c>
      <c r="I1540" t="s">
        <v>12747</v>
      </c>
      <c r="J1540" t="s">
        <v>12748</v>
      </c>
      <c r="K1540" t="s">
        <v>23</v>
      </c>
      <c r="M1540" t="s">
        <v>12749</v>
      </c>
      <c r="P1540" t="s">
        <v>25</v>
      </c>
    </row>
    <row r="1541" spans="1:16" x14ac:dyDescent="0.3">
      <c r="A1541" t="s">
        <v>12750</v>
      </c>
      <c r="B1541" t="s">
        <v>12751</v>
      </c>
      <c r="C1541" t="s">
        <v>12752</v>
      </c>
      <c r="D1541" t="s">
        <v>12753</v>
      </c>
      <c r="E1541" t="s">
        <v>1405</v>
      </c>
      <c r="F1541">
        <v>2025</v>
      </c>
      <c r="G1541">
        <v>1</v>
      </c>
      <c r="H1541" t="s">
        <v>12754</v>
      </c>
      <c r="I1541" t="s">
        <v>12755</v>
      </c>
      <c r="J1541" t="s">
        <v>12756</v>
      </c>
      <c r="K1541" t="s">
        <v>43</v>
      </c>
      <c r="L1541" t="s">
        <v>12757</v>
      </c>
      <c r="P1541" t="s">
        <v>25</v>
      </c>
    </row>
    <row r="1542" spans="1:16" x14ac:dyDescent="0.3">
      <c r="A1542" t="s">
        <v>12758</v>
      </c>
      <c r="C1542" t="s">
        <v>12759</v>
      </c>
      <c r="D1542" t="s">
        <v>12760</v>
      </c>
      <c r="F1542">
        <v>2017</v>
      </c>
      <c r="G1542">
        <v>3</v>
      </c>
      <c r="H1542" t="s">
        <v>12761</v>
      </c>
      <c r="I1542" t="s">
        <v>12762</v>
      </c>
      <c r="K1542" t="s">
        <v>43</v>
      </c>
      <c r="L1542" t="s">
        <v>12763</v>
      </c>
      <c r="P1542" t="s">
        <v>419</v>
      </c>
    </row>
    <row r="1543" spans="1:16" x14ac:dyDescent="0.3">
      <c r="A1543" t="s">
        <v>12764</v>
      </c>
      <c r="B1543" t="s">
        <v>12765</v>
      </c>
      <c r="C1543" t="s">
        <v>12766</v>
      </c>
      <c r="D1543" t="s">
        <v>12767</v>
      </c>
      <c r="E1543" t="s">
        <v>9631</v>
      </c>
      <c r="F1543">
        <v>2022</v>
      </c>
      <c r="G1543">
        <v>10</v>
      </c>
      <c r="H1543" t="s">
        <v>12768</v>
      </c>
      <c r="I1543" t="s">
        <v>12769</v>
      </c>
      <c r="K1543" t="s">
        <v>111</v>
      </c>
      <c r="L1543" t="s">
        <v>12770</v>
      </c>
      <c r="M1543" t="s">
        <v>12771</v>
      </c>
      <c r="P1543" t="s">
        <v>25</v>
      </c>
    </row>
    <row r="1544" spans="1:16" x14ac:dyDescent="0.3">
      <c r="A1544" t="s">
        <v>12772</v>
      </c>
      <c r="C1544" t="s">
        <v>12773</v>
      </c>
      <c r="D1544" t="s">
        <v>12774</v>
      </c>
      <c r="F1544">
        <v>2007</v>
      </c>
      <c r="G1544">
        <v>5</v>
      </c>
      <c r="H1544" t="s">
        <v>12775</v>
      </c>
      <c r="I1544" t="s">
        <v>12776</v>
      </c>
      <c r="K1544" t="s">
        <v>43</v>
      </c>
      <c r="L1544" t="s">
        <v>12777</v>
      </c>
      <c r="P1544" t="s">
        <v>25</v>
      </c>
    </row>
    <row r="1545" spans="1:16" x14ac:dyDescent="0.3">
      <c r="A1545" t="s">
        <v>12778</v>
      </c>
      <c r="B1545" t="s">
        <v>12779</v>
      </c>
      <c r="C1545" t="s">
        <v>12780</v>
      </c>
      <c r="D1545" t="s">
        <v>12781</v>
      </c>
      <c r="E1545" t="s">
        <v>7742</v>
      </c>
      <c r="F1545">
        <v>2016</v>
      </c>
      <c r="G1545">
        <v>10</v>
      </c>
      <c r="H1545" t="s">
        <v>12782</v>
      </c>
      <c r="I1545" t="s">
        <v>12783</v>
      </c>
      <c r="K1545" t="s">
        <v>43</v>
      </c>
      <c r="L1545" t="s">
        <v>12784</v>
      </c>
      <c r="P1545" t="s">
        <v>25</v>
      </c>
    </row>
    <row r="1546" spans="1:16" x14ac:dyDescent="0.3">
      <c r="A1546" t="s">
        <v>12785</v>
      </c>
      <c r="B1546" t="s">
        <v>12786</v>
      </c>
      <c r="C1546" t="s">
        <v>12787</v>
      </c>
      <c r="D1546" t="s">
        <v>12788</v>
      </c>
      <c r="E1546" t="s">
        <v>12789</v>
      </c>
      <c r="F1546">
        <v>2021</v>
      </c>
      <c r="G1546">
        <v>1</v>
      </c>
      <c r="H1546" t="s">
        <v>12790</v>
      </c>
      <c r="I1546" t="s">
        <v>12791</v>
      </c>
      <c r="J1546" t="s">
        <v>12792</v>
      </c>
      <c r="K1546" t="s">
        <v>23</v>
      </c>
      <c r="M1546" t="s">
        <v>12793</v>
      </c>
      <c r="P1546" t="s">
        <v>35</v>
      </c>
    </row>
    <row r="1547" spans="1:16" x14ac:dyDescent="0.3">
      <c r="A1547" t="s">
        <v>12794</v>
      </c>
      <c r="B1547" t="s">
        <v>12795</v>
      </c>
      <c r="C1547" t="s">
        <v>12796</v>
      </c>
      <c r="D1547" t="s">
        <v>12797</v>
      </c>
      <c r="E1547" t="s">
        <v>12586</v>
      </c>
      <c r="F1547">
        <v>2019</v>
      </c>
      <c r="G1547">
        <v>1</v>
      </c>
      <c r="H1547" t="s">
        <v>12798</v>
      </c>
      <c r="I1547" t="s">
        <v>12799</v>
      </c>
      <c r="J1547" t="s">
        <v>12800</v>
      </c>
      <c r="K1547" t="s">
        <v>111</v>
      </c>
      <c r="L1547" t="s">
        <v>12801</v>
      </c>
      <c r="M1547" t="s">
        <v>12802</v>
      </c>
      <c r="P1547" t="s">
        <v>25</v>
      </c>
    </row>
    <row r="1548" spans="1:16" x14ac:dyDescent="0.3">
      <c r="A1548" t="s">
        <v>12803</v>
      </c>
      <c r="C1548" t="s">
        <v>12804</v>
      </c>
      <c r="D1548" t="s">
        <v>12805</v>
      </c>
      <c r="F1548">
        <v>2015</v>
      </c>
      <c r="G1548">
        <v>11</v>
      </c>
      <c r="H1548" t="s">
        <v>12806</v>
      </c>
      <c r="I1548" t="s">
        <v>12807</v>
      </c>
      <c r="K1548" t="s">
        <v>43</v>
      </c>
      <c r="L1548" t="s">
        <v>12808</v>
      </c>
      <c r="P1548" t="s">
        <v>25</v>
      </c>
    </row>
    <row r="1549" spans="1:16" x14ac:dyDescent="0.3">
      <c r="A1549" t="s">
        <v>12809</v>
      </c>
      <c r="B1549" t="s">
        <v>12810</v>
      </c>
      <c r="C1549" t="s">
        <v>12811</v>
      </c>
      <c r="D1549" t="s">
        <v>12812</v>
      </c>
      <c r="E1549" t="s">
        <v>11242</v>
      </c>
      <c r="F1549">
        <v>2016</v>
      </c>
      <c r="G1549">
        <v>0</v>
      </c>
      <c r="H1549" t="s">
        <v>12813</v>
      </c>
      <c r="I1549" t="s">
        <v>12814</v>
      </c>
      <c r="K1549" t="s">
        <v>111</v>
      </c>
      <c r="L1549" t="s">
        <v>12815</v>
      </c>
      <c r="M1549" t="s">
        <v>12816</v>
      </c>
      <c r="P1549" t="s">
        <v>25</v>
      </c>
    </row>
    <row r="1550" spans="1:16" x14ac:dyDescent="0.3">
      <c r="A1550" t="s">
        <v>12817</v>
      </c>
      <c r="B1550" t="s">
        <v>12818</v>
      </c>
      <c r="C1550" t="s">
        <v>12819</v>
      </c>
      <c r="D1550" t="s">
        <v>12820</v>
      </c>
      <c r="E1550" t="s">
        <v>6756</v>
      </c>
      <c r="F1550">
        <v>2017</v>
      </c>
      <c r="G1550">
        <v>0</v>
      </c>
      <c r="H1550" t="s">
        <v>12821</v>
      </c>
      <c r="I1550" t="s">
        <v>12822</v>
      </c>
      <c r="J1550" t="s">
        <v>12823</v>
      </c>
      <c r="K1550" t="s">
        <v>417</v>
      </c>
      <c r="L1550" t="s">
        <v>12824</v>
      </c>
      <c r="N1550" t="s">
        <v>12822</v>
      </c>
      <c r="P1550" t="s">
        <v>35</v>
      </c>
    </row>
    <row r="1551" spans="1:16" x14ac:dyDescent="0.3">
      <c r="A1551" t="s">
        <v>12825</v>
      </c>
      <c r="B1551" t="s">
        <v>12826</v>
      </c>
      <c r="C1551" t="s">
        <v>12827</v>
      </c>
      <c r="D1551" t="s">
        <v>6182</v>
      </c>
      <c r="E1551" t="s">
        <v>6884</v>
      </c>
      <c r="F1551">
        <v>2017</v>
      </c>
      <c r="G1551">
        <v>0</v>
      </c>
      <c r="H1551" t="s">
        <v>12828</v>
      </c>
      <c r="I1551" t="s">
        <v>12829</v>
      </c>
      <c r="J1551" t="s">
        <v>12830</v>
      </c>
      <c r="K1551" t="s">
        <v>262</v>
      </c>
      <c r="L1551" t="s">
        <v>12831</v>
      </c>
      <c r="M1551" t="s">
        <v>12832</v>
      </c>
      <c r="N1551" t="s">
        <v>12829</v>
      </c>
      <c r="P1551" t="s">
        <v>67</v>
      </c>
    </row>
    <row r="1552" spans="1:16" x14ac:dyDescent="0.3">
      <c r="A1552" t="s">
        <v>12833</v>
      </c>
      <c r="B1552" t="s">
        <v>12834</v>
      </c>
      <c r="C1552" t="s">
        <v>12835</v>
      </c>
      <c r="D1552" t="s">
        <v>12836</v>
      </c>
      <c r="E1552" t="s">
        <v>12837</v>
      </c>
      <c r="F1552">
        <v>2019</v>
      </c>
      <c r="G1552">
        <v>10</v>
      </c>
      <c r="H1552" t="s">
        <v>12838</v>
      </c>
      <c r="I1552" t="s">
        <v>12839</v>
      </c>
      <c r="K1552" t="s">
        <v>111</v>
      </c>
      <c r="L1552" t="s">
        <v>12840</v>
      </c>
      <c r="M1552" t="s">
        <v>12841</v>
      </c>
      <c r="P1552" t="s">
        <v>35</v>
      </c>
    </row>
    <row r="1553" spans="1:16" x14ac:dyDescent="0.3">
      <c r="A1553" t="s">
        <v>12842</v>
      </c>
      <c r="B1553" t="s">
        <v>12843</v>
      </c>
      <c r="C1553" t="s">
        <v>12844</v>
      </c>
      <c r="D1553" t="s">
        <v>12845</v>
      </c>
      <c r="E1553" t="s">
        <v>12846</v>
      </c>
      <c r="F1553">
        <v>2018</v>
      </c>
      <c r="G1553">
        <v>3</v>
      </c>
      <c r="H1553" t="s">
        <v>12847</v>
      </c>
      <c r="I1553" t="s">
        <v>12848</v>
      </c>
      <c r="J1553" t="s">
        <v>12849</v>
      </c>
      <c r="K1553" t="s">
        <v>111</v>
      </c>
      <c r="L1553" t="s">
        <v>12850</v>
      </c>
      <c r="M1553" t="s">
        <v>12851</v>
      </c>
      <c r="P1553" t="s">
        <v>35</v>
      </c>
    </row>
    <row r="1554" spans="1:16" x14ac:dyDescent="0.3">
      <c r="A1554" t="s">
        <v>12852</v>
      </c>
      <c r="B1554" t="s">
        <v>12853</v>
      </c>
      <c r="C1554" t="s">
        <v>12854</v>
      </c>
      <c r="D1554" t="s">
        <v>12855</v>
      </c>
      <c r="E1554" t="s">
        <v>8561</v>
      </c>
      <c r="F1554">
        <v>2016</v>
      </c>
      <c r="G1554">
        <v>30</v>
      </c>
      <c r="H1554" t="s">
        <v>12856</v>
      </c>
      <c r="I1554" t="s">
        <v>12857</v>
      </c>
      <c r="J1554" t="s">
        <v>12858</v>
      </c>
      <c r="K1554" t="s">
        <v>417</v>
      </c>
      <c r="L1554" t="s">
        <v>12859</v>
      </c>
      <c r="N1554" t="s">
        <v>12857</v>
      </c>
      <c r="P1554" t="s">
        <v>25</v>
      </c>
    </row>
    <row r="1555" spans="1:16" x14ac:dyDescent="0.3">
      <c r="A1555" t="s">
        <v>12860</v>
      </c>
      <c r="B1555" t="s">
        <v>12861</v>
      </c>
      <c r="C1555" t="s">
        <v>12862</v>
      </c>
      <c r="D1555" t="s">
        <v>412</v>
      </c>
      <c r="E1555" t="s">
        <v>10893</v>
      </c>
      <c r="F1555">
        <v>2016</v>
      </c>
      <c r="G1555">
        <v>47</v>
      </c>
      <c r="H1555" t="s">
        <v>12863</v>
      </c>
      <c r="I1555" t="s">
        <v>12864</v>
      </c>
      <c r="J1555" t="s">
        <v>12865</v>
      </c>
      <c r="K1555" t="s">
        <v>262</v>
      </c>
      <c r="L1555" t="s">
        <v>12866</v>
      </c>
      <c r="M1555" t="s">
        <v>12867</v>
      </c>
      <c r="N1555" t="s">
        <v>12864</v>
      </c>
      <c r="P1555" t="s">
        <v>419</v>
      </c>
    </row>
    <row r="1556" spans="1:16" x14ac:dyDescent="0.3">
      <c r="A1556" t="s">
        <v>12868</v>
      </c>
      <c r="B1556" t="s">
        <v>12869</v>
      </c>
      <c r="C1556" t="s">
        <v>12870</v>
      </c>
      <c r="D1556" t="s">
        <v>12871</v>
      </c>
      <c r="E1556" t="s">
        <v>49</v>
      </c>
      <c r="F1556">
        <v>2019</v>
      </c>
      <c r="G1556">
        <v>2</v>
      </c>
      <c r="H1556" t="s">
        <v>12872</v>
      </c>
      <c r="I1556" t="s">
        <v>12873</v>
      </c>
      <c r="K1556" t="s">
        <v>43</v>
      </c>
      <c r="L1556" t="s">
        <v>12874</v>
      </c>
      <c r="P1556" t="s">
        <v>25</v>
      </c>
    </row>
    <row r="1557" spans="1:16" x14ac:dyDescent="0.3">
      <c r="A1557" t="s">
        <v>12875</v>
      </c>
      <c r="B1557" t="s">
        <v>12876</v>
      </c>
      <c r="C1557" t="s">
        <v>12877</v>
      </c>
      <c r="D1557" t="s">
        <v>12878</v>
      </c>
      <c r="E1557" t="s">
        <v>12879</v>
      </c>
      <c r="F1557">
        <v>2018</v>
      </c>
      <c r="G1557">
        <v>51</v>
      </c>
      <c r="H1557" t="s">
        <v>12880</v>
      </c>
      <c r="I1557" t="s">
        <v>12881</v>
      </c>
      <c r="J1557" t="s">
        <v>12882</v>
      </c>
      <c r="K1557" t="s">
        <v>417</v>
      </c>
      <c r="L1557" t="s">
        <v>12883</v>
      </c>
      <c r="N1557" t="s">
        <v>12881</v>
      </c>
      <c r="P1557" t="s">
        <v>25</v>
      </c>
    </row>
    <row r="1558" spans="1:16" x14ac:dyDescent="0.3">
      <c r="A1558" t="s">
        <v>12884</v>
      </c>
      <c r="B1558" t="s">
        <v>12885</v>
      </c>
      <c r="C1558" s="4" t="s">
        <v>12886</v>
      </c>
      <c r="D1558" t="s">
        <v>694</v>
      </c>
      <c r="E1558" t="s">
        <v>395</v>
      </c>
      <c r="F1558">
        <v>2020</v>
      </c>
      <c r="G1558">
        <v>18</v>
      </c>
      <c r="H1558" t="s">
        <v>12887</v>
      </c>
      <c r="I1558" s="3" t="s">
        <v>12888</v>
      </c>
      <c r="J1558" t="s">
        <v>12889</v>
      </c>
      <c r="K1558" t="s">
        <v>111</v>
      </c>
      <c r="L1558" t="s">
        <v>12890</v>
      </c>
      <c r="M1558" t="s">
        <v>12891</v>
      </c>
      <c r="O1558" t="s">
        <v>708</v>
      </c>
    </row>
    <row r="1559" spans="1:16" x14ac:dyDescent="0.3">
      <c r="A1559" t="s">
        <v>12892</v>
      </c>
      <c r="B1559" t="s">
        <v>12893</v>
      </c>
      <c r="C1559" s="4" t="s">
        <v>12894</v>
      </c>
      <c r="D1559" t="s">
        <v>694</v>
      </c>
      <c r="E1559" t="s">
        <v>30</v>
      </c>
      <c r="F1559">
        <v>2020</v>
      </c>
      <c r="G1559">
        <v>0</v>
      </c>
      <c r="H1559" t="s">
        <v>12895</v>
      </c>
      <c r="I1559" t="s">
        <v>12896</v>
      </c>
      <c r="J1559" t="s">
        <v>12889</v>
      </c>
      <c r="K1559" t="s">
        <v>23</v>
      </c>
      <c r="M1559" t="s">
        <v>12897</v>
      </c>
      <c r="O1559" t="s">
        <v>708</v>
      </c>
    </row>
    <row r="1560" spans="1:16" x14ac:dyDescent="0.3">
      <c r="A1560" t="s">
        <v>12898</v>
      </c>
      <c r="B1560" t="s">
        <v>12899</v>
      </c>
      <c r="C1560" t="s">
        <v>12900</v>
      </c>
      <c r="D1560" t="s">
        <v>12901</v>
      </c>
      <c r="E1560" t="s">
        <v>395</v>
      </c>
      <c r="F1560">
        <v>2024</v>
      </c>
      <c r="G1560">
        <v>0</v>
      </c>
      <c r="H1560" t="s">
        <v>12902</v>
      </c>
      <c r="I1560" t="s">
        <v>12903</v>
      </c>
      <c r="J1560" t="s">
        <v>12904</v>
      </c>
      <c r="K1560" t="s">
        <v>1590</v>
      </c>
      <c r="M1560" t="s">
        <v>12905</v>
      </c>
      <c r="N1560" t="s">
        <v>12903</v>
      </c>
      <c r="P1560" t="s">
        <v>25</v>
      </c>
    </row>
    <row r="1561" spans="1:16" x14ac:dyDescent="0.3">
      <c r="A1561" t="s">
        <v>12906</v>
      </c>
      <c r="C1561" t="s">
        <v>12907</v>
      </c>
      <c r="D1561" t="s">
        <v>12908</v>
      </c>
      <c r="E1561" t="s">
        <v>12447</v>
      </c>
      <c r="F1561">
        <v>2015</v>
      </c>
      <c r="G1561">
        <v>0</v>
      </c>
      <c r="H1561" t="s">
        <v>12909</v>
      </c>
      <c r="I1561" t="s">
        <v>12910</v>
      </c>
      <c r="J1561" t="s">
        <v>12911</v>
      </c>
      <c r="K1561" t="s">
        <v>23</v>
      </c>
      <c r="M1561" t="s">
        <v>12912</v>
      </c>
      <c r="P1561" t="s">
        <v>35</v>
      </c>
    </row>
    <row r="1562" spans="1:16" x14ac:dyDescent="0.3">
      <c r="A1562" t="s">
        <v>12913</v>
      </c>
      <c r="B1562" t="s">
        <v>12914</v>
      </c>
      <c r="C1562" t="s">
        <v>12915</v>
      </c>
      <c r="D1562" t="s">
        <v>12916</v>
      </c>
      <c r="E1562" t="s">
        <v>295</v>
      </c>
      <c r="F1562">
        <v>2020</v>
      </c>
      <c r="G1562">
        <v>31</v>
      </c>
      <c r="H1562" t="s">
        <v>12917</v>
      </c>
      <c r="I1562" t="s">
        <v>12918</v>
      </c>
      <c r="J1562" t="s">
        <v>12919</v>
      </c>
      <c r="K1562" t="s">
        <v>23</v>
      </c>
      <c r="M1562" t="s">
        <v>12920</v>
      </c>
      <c r="P1562" t="s">
        <v>25</v>
      </c>
    </row>
    <row r="1563" spans="1:16" x14ac:dyDescent="0.3">
      <c r="A1563" t="s">
        <v>12921</v>
      </c>
      <c r="B1563" t="s">
        <v>12922</v>
      </c>
      <c r="C1563" t="s">
        <v>12923</v>
      </c>
      <c r="D1563" t="s">
        <v>12924</v>
      </c>
      <c r="E1563" t="s">
        <v>12925</v>
      </c>
      <c r="F1563">
        <v>2016</v>
      </c>
      <c r="G1563">
        <v>1</v>
      </c>
      <c r="H1563" t="s">
        <v>12926</v>
      </c>
      <c r="I1563" t="s">
        <v>12927</v>
      </c>
      <c r="J1563" t="s">
        <v>12928</v>
      </c>
      <c r="K1563" t="s">
        <v>23</v>
      </c>
      <c r="M1563" t="s">
        <v>12929</v>
      </c>
      <c r="P1563" t="s">
        <v>2004</v>
      </c>
    </row>
    <row r="1564" spans="1:16" x14ac:dyDescent="0.3">
      <c r="A1564" t="s">
        <v>12930</v>
      </c>
      <c r="B1564" t="s">
        <v>12931</v>
      </c>
      <c r="C1564" s="4" t="s">
        <v>12932</v>
      </c>
      <c r="D1564" t="s">
        <v>12933</v>
      </c>
      <c r="E1564" t="s">
        <v>100</v>
      </c>
      <c r="F1564">
        <v>2022</v>
      </c>
      <c r="G1564">
        <v>1</v>
      </c>
      <c r="H1564" t="s">
        <v>12934</v>
      </c>
      <c r="I1564" s="3" t="s">
        <v>12935</v>
      </c>
      <c r="K1564" t="s">
        <v>23</v>
      </c>
      <c r="M1564" t="s">
        <v>12936</v>
      </c>
      <c r="O1564" t="s">
        <v>708</v>
      </c>
    </row>
    <row r="1565" spans="1:16" x14ac:dyDescent="0.3">
      <c r="A1565" t="s">
        <v>12937</v>
      </c>
      <c r="B1565" t="s">
        <v>12938</v>
      </c>
      <c r="C1565" t="s">
        <v>12939</v>
      </c>
      <c r="D1565" t="s">
        <v>8908</v>
      </c>
      <c r="E1565" t="s">
        <v>12940</v>
      </c>
      <c r="F1565">
        <v>2015</v>
      </c>
      <c r="G1565">
        <v>7</v>
      </c>
      <c r="H1565" t="s">
        <v>12941</v>
      </c>
      <c r="I1565" t="s">
        <v>12942</v>
      </c>
      <c r="J1565" t="s">
        <v>12943</v>
      </c>
      <c r="K1565" t="s">
        <v>23</v>
      </c>
      <c r="M1565" t="s">
        <v>12944</v>
      </c>
      <c r="P1565" t="s">
        <v>25</v>
      </c>
    </row>
    <row r="1566" spans="1:16" x14ac:dyDescent="0.3">
      <c r="A1566" t="s">
        <v>12945</v>
      </c>
      <c r="B1566" t="s">
        <v>12946</v>
      </c>
      <c r="C1566" t="s">
        <v>12947</v>
      </c>
      <c r="D1566" t="s">
        <v>12948</v>
      </c>
      <c r="E1566" t="s">
        <v>258</v>
      </c>
      <c r="F1566">
        <v>2018</v>
      </c>
      <c r="G1566">
        <v>20</v>
      </c>
      <c r="H1566" t="s">
        <v>12949</v>
      </c>
      <c r="I1566" t="s">
        <v>12950</v>
      </c>
      <c r="J1566" t="s">
        <v>12951</v>
      </c>
      <c r="K1566" t="s">
        <v>262</v>
      </c>
      <c r="L1566" t="s">
        <v>12952</v>
      </c>
      <c r="M1566" t="s">
        <v>12953</v>
      </c>
      <c r="N1566" t="s">
        <v>12950</v>
      </c>
    </row>
    <row r="1567" spans="1:16" x14ac:dyDescent="0.3">
      <c r="A1567" t="s">
        <v>12954</v>
      </c>
      <c r="B1567" t="s">
        <v>12955</v>
      </c>
      <c r="C1567" s="4" t="s">
        <v>12956</v>
      </c>
      <c r="D1567" t="s">
        <v>12957</v>
      </c>
      <c r="E1567" t="s">
        <v>12958</v>
      </c>
      <c r="F1567">
        <v>2025</v>
      </c>
      <c r="G1567">
        <v>0</v>
      </c>
      <c r="H1567" t="s">
        <v>12959</v>
      </c>
      <c r="I1567" s="3" t="s">
        <v>12960</v>
      </c>
      <c r="K1567" t="s">
        <v>43</v>
      </c>
      <c r="L1567" t="s">
        <v>12961</v>
      </c>
      <c r="O1567" t="s">
        <v>708</v>
      </c>
    </row>
    <row r="1568" spans="1:16" x14ac:dyDescent="0.3">
      <c r="A1568" t="s">
        <v>12962</v>
      </c>
      <c r="B1568" t="s">
        <v>12963</v>
      </c>
      <c r="C1568" s="4" t="s">
        <v>12964</v>
      </c>
      <c r="D1568" t="s">
        <v>12965</v>
      </c>
      <c r="E1568" t="s">
        <v>12966</v>
      </c>
      <c r="F1568">
        <v>2025</v>
      </c>
      <c r="G1568">
        <v>1</v>
      </c>
      <c r="H1568" t="s">
        <v>12967</v>
      </c>
      <c r="I1568" s="3" t="s">
        <v>12968</v>
      </c>
      <c r="J1568" t="s">
        <v>12969</v>
      </c>
      <c r="K1568" t="s">
        <v>417</v>
      </c>
      <c r="L1568" t="s">
        <v>12970</v>
      </c>
      <c r="N1568" t="s">
        <v>12968</v>
      </c>
      <c r="O1568" t="s">
        <v>708</v>
      </c>
    </row>
    <row r="1569" spans="1:16" x14ac:dyDescent="0.3">
      <c r="A1569" t="s">
        <v>12971</v>
      </c>
      <c r="B1569" t="s">
        <v>12972</v>
      </c>
      <c r="C1569" t="s">
        <v>12973</v>
      </c>
      <c r="D1569" t="s">
        <v>12974</v>
      </c>
      <c r="E1569" t="s">
        <v>12975</v>
      </c>
      <c r="F1569">
        <v>2025</v>
      </c>
      <c r="G1569">
        <v>0</v>
      </c>
      <c r="H1569" t="s">
        <v>12976</v>
      </c>
      <c r="I1569" t="s">
        <v>12977</v>
      </c>
      <c r="K1569" t="s">
        <v>43</v>
      </c>
      <c r="L1569" t="s">
        <v>12978</v>
      </c>
      <c r="P1569" t="s">
        <v>35</v>
      </c>
    </row>
    <row r="1570" spans="1:16" x14ac:dyDescent="0.3">
      <c r="A1570" t="s">
        <v>12979</v>
      </c>
      <c r="B1570" t="s">
        <v>12980</v>
      </c>
      <c r="C1570" s="4" t="s">
        <v>12981</v>
      </c>
      <c r="D1570" t="s">
        <v>12982</v>
      </c>
      <c r="E1570" t="s">
        <v>30</v>
      </c>
      <c r="F1570">
        <v>2025</v>
      </c>
      <c r="G1570">
        <v>4</v>
      </c>
      <c r="H1570" t="s">
        <v>12983</v>
      </c>
      <c r="I1570" s="3" t="s">
        <v>12984</v>
      </c>
      <c r="J1570" t="s">
        <v>12985</v>
      </c>
      <c r="K1570" t="s">
        <v>111</v>
      </c>
      <c r="L1570" t="s">
        <v>12986</v>
      </c>
      <c r="M1570" t="s">
        <v>12987</v>
      </c>
      <c r="O1570" t="s">
        <v>12988</v>
      </c>
    </row>
    <row r="1571" spans="1:16" x14ac:dyDescent="0.3">
      <c r="A1571" t="s">
        <v>12989</v>
      </c>
      <c r="B1571" t="s">
        <v>12990</v>
      </c>
      <c r="C1571" t="s">
        <v>12991</v>
      </c>
      <c r="D1571" t="s">
        <v>12992</v>
      </c>
      <c r="E1571" t="s">
        <v>12993</v>
      </c>
      <c r="F1571">
        <v>2023</v>
      </c>
      <c r="G1571">
        <v>1</v>
      </c>
      <c r="H1571" t="s">
        <v>12994</v>
      </c>
      <c r="I1571" t="s">
        <v>12995</v>
      </c>
      <c r="K1571" t="s">
        <v>43</v>
      </c>
      <c r="L1571" t="s">
        <v>12996</v>
      </c>
      <c r="P1571" t="s">
        <v>35</v>
      </c>
    </row>
    <row r="1572" spans="1:16" x14ac:dyDescent="0.3">
      <c r="A1572" t="s">
        <v>12997</v>
      </c>
      <c r="B1572" t="s">
        <v>12998</v>
      </c>
      <c r="C1572" t="s">
        <v>12999</v>
      </c>
      <c r="D1572" t="s">
        <v>13000</v>
      </c>
      <c r="E1572" t="s">
        <v>13001</v>
      </c>
      <c r="F1572">
        <v>2023</v>
      </c>
      <c r="G1572">
        <v>9</v>
      </c>
      <c r="H1572" t="s">
        <v>13002</v>
      </c>
      <c r="I1572" t="s">
        <v>13003</v>
      </c>
      <c r="J1572" t="s">
        <v>13004</v>
      </c>
      <c r="K1572" t="s">
        <v>23</v>
      </c>
      <c r="M1572" t="s">
        <v>13005</v>
      </c>
      <c r="P1572" t="s">
        <v>25</v>
      </c>
    </row>
    <row r="1573" spans="1:16" x14ac:dyDescent="0.3">
      <c r="A1573" t="s">
        <v>13006</v>
      </c>
      <c r="B1573" t="s">
        <v>13007</v>
      </c>
      <c r="C1573" t="s">
        <v>13008</v>
      </c>
      <c r="D1573" t="s">
        <v>13009</v>
      </c>
      <c r="E1573" t="s">
        <v>1321</v>
      </c>
      <c r="F1573">
        <v>2022</v>
      </c>
      <c r="G1573">
        <v>3</v>
      </c>
      <c r="H1573" t="s">
        <v>13010</v>
      </c>
      <c r="I1573" t="s">
        <v>13011</v>
      </c>
      <c r="J1573" t="s">
        <v>13012</v>
      </c>
      <c r="K1573" t="s">
        <v>23</v>
      </c>
      <c r="M1573" t="s">
        <v>13013</v>
      </c>
      <c r="P1573" t="s">
        <v>25</v>
      </c>
    </row>
    <row r="1574" spans="1:16" x14ac:dyDescent="0.3">
      <c r="A1574" t="s">
        <v>13014</v>
      </c>
      <c r="B1574" t="s">
        <v>13015</v>
      </c>
      <c r="C1574" t="s">
        <v>13016</v>
      </c>
      <c r="D1574" t="s">
        <v>13017</v>
      </c>
      <c r="F1574">
        <v>2024</v>
      </c>
      <c r="G1574">
        <v>0</v>
      </c>
      <c r="H1574" t="s">
        <v>13018</v>
      </c>
      <c r="I1574" t="s">
        <v>13019</v>
      </c>
      <c r="J1574" t="s">
        <v>13020</v>
      </c>
      <c r="K1574" t="s">
        <v>23</v>
      </c>
      <c r="M1574" t="s">
        <v>13021</v>
      </c>
      <c r="P1574" t="s">
        <v>25</v>
      </c>
    </row>
    <row r="1575" spans="1:16" x14ac:dyDescent="0.3">
      <c r="A1575" t="s">
        <v>13022</v>
      </c>
      <c r="B1575" t="s">
        <v>13023</v>
      </c>
      <c r="C1575" s="4" t="s">
        <v>13024</v>
      </c>
      <c r="D1575" t="s">
        <v>13025</v>
      </c>
      <c r="E1575" t="s">
        <v>13026</v>
      </c>
      <c r="F1575">
        <v>2014</v>
      </c>
      <c r="G1575">
        <v>19</v>
      </c>
      <c r="H1575" t="s">
        <v>13027</v>
      </c>
      <c r="I1575" s="3" t="s">
        <v>13028</v>
      </c>
      <c r="J1575" t="s">
        <v>13029</v>
      </c>
      <c r="K1575" t="s">
        <v>262</v>
      </c>
      <c r="L1575" t="s">
        <v>13030</v>
      </c>
      <c r="M1575" t="s">
        <v>13031</v>
      </c>
      <c r="N1575" t="s">
        <v>13028</v>
      </c>
      <c r="O1575" t="s">
        <v>13032</v>
      </c>
    </row>
    <row r="1576" spans="1:16" x14ac:dyDescent="0.3">
      <c r="A1576" t="s">
        <v>13033</v>
      </c>
      <c r="B1576" t="s">
        <v>13034</v>
      </c>
      <c r="C1576" t="s">
        <v>13035</v>
      </c>
      <c r="D1576" t="s">
        <v>13036</v>
      </c>
      <c r="E1576" t="s">
        <v>879</v>
      </c>
      <c r="F1576">
        <v>2020</v>
      </c>
      <c r="G1576">
        <v>12</v>
      </c>
      <c r="H1576" t="s">
        <v>13037</v>
      </c>
      <c r="I1576" t="s">
        <v>13038</v>
      </c>
      <c r="J1576" t="s">
        <v>13039</v>
      </c>
      <c r="K1576" t="s">
        <v>23</v>
      </c>
      <c r="M1576" t="s">
        <v>13040</v>
      </c>
      <c r="P1576" t="s">
        <v>25</v>
      </c>
    </row>
    <row r="1577" spans="1:16" x14ac:dyDescent="0.3">
      <c r="A1577" t="s">
        <v>13041</v>
      </c>
      <c r="C1577" s="4" t="s">
        <v>13042</v>
      </c>
      <c r="D1577" t="s">
        <v>13043</v>
      </c>
      <c r="F1577">
        <v>2016</v>
      </c>
      <c r="G1577">
        <v>0</v>
      </c>
      <c r="H1577" t="s">
        <v>13044</v>
      </c>
      <c r="I1577" s="3" t="s">
        <v>13045</v>
      </c>
      <c r="K1577" t="s">
        <v>43</v>
      </c>
      <c r="L1577" t="s">
        <v>13046</v>
      </c>
      <c r="O1577" t="s">
        <v>708</v>
      </c>
    </row>
    <row r="1578" spans="1:16" x14ac:dyDescent="0.3">
      <c r="A1578" t="s">
        <v>13047</v>
      </c>
      <c r="B1578" t="s">
        <v>13048</v>
      </c>
      <c r="C1578" t="s">
        <v>13049</v>
      </c>
      <c r="D1578" t="s">
        <v>13050</v>
      </c>
      <c r="E1578" t="s">
        <v>4457</v>
      </c>
      <c r="F1578">
        <v>2025</v>
      </c>
      <c r="G1578">
        <v>0</v>
      </c>
      <c r="H1578" t="s">
        <v>13051</v>
      </c>
      <c r="I1578" t="s">
        <v>13052</v>
      </c>
      <c r="J1578" t="s">
        <v>13053</v>
      </c>
      <c r="K1578" t="s">
        <v>262</v>
      </c>
      <c r="L1578" t="s">
        <v>13054</v>
      </c>
      <c r="M1578" t="s">
        <v>13055</v>
      </c>
      <c r="N1578" t="s">
        <v>13052</v>
      </c>
      <c r="P1578" t="s">
        <v>25</v>
      </c>
    </row>
    <row r="1579" spans="1:16" x14ac:dyDescent="0.3">
      <c r="A1579" t="s">
        <v>13056</v>
      </c>
      <c r="B1579" t="s">
        <v>13057</v>
      </c>
      <c r="C1579" t="s">
        <v>13058</v>
      </c>
      <c r="D1579" t="s">
        <v>13059</v>
      </c>
      <c r="E1579" t="s">
        <v>703</v>
      </c>
      <c r="F1579">
        <v>2020</v>
      </c>
      <c r="G1579">
        <v>1</v>
      </c>
      <c r="H1579" t="s">
        <v>13060</v>
      </c>
      <c r="I1579" t="s">
        <v>13061</v>
      </c>
      <c r="J1579" t="s">
        <v>13062</v>
      </c>
      <c r="K1579" t="s">
        <v>417</v>
      </c>
      <c r="L1579" t="s">
        <v>13063</v>
      </c>
      <c r="N1579" t="s">
        <v>13061</v>
      </c>
      <c r="P1579" t="s">
        <v>25</v>
      </c>
    </row>
    <row r="1580" spans="1:16" x14ac:dyDescent="0.3">
      <c r="A1580" t="s">
        <v>13064</v>
      </c>
      <c r="B1580" t="s">
        <v>13065</v>
      </c>
      <c r="C1580" t="s">
        <v>13066</v>
      </c>
      <c r="D1580" t="s">
        <v>13067</v>
      </c>
      <c r="E1580" t="s">
        <v>80</v>
      </c>
      <c r="F1580">
        <v>2020</v>
      </c>
      <c r="G1580">
        <v>0</v>
      </c>
      <c r="H1580" t="s">
        <v>13060</v>
      </c>
      <c r="I1580" t="s">
        <v>13068</v>
      </c>
      <c r="K1580" t="s">
        <v>23</v>
      </c>
      <c r="M1580" t="s">
        <v>13069</v>
      </c>
      <c r="P1580" t="s">
        <v>25</v>
      </c>
    </row>
    <row r="1581" spans="1:16" x14ac:dyDescent="0.3">
      <c r="A1581" t="s">
        <v>13070</v>
      </c>
      <c r="B1581" t="s">
        <v>13071</v>
      </c>
      <c r="C1581" t="s">
        <v>13072</v>
      </c>
      <c r="D1581" t="s">
        <v>13073</v>
      </c>
      <c r="E1581" t="s">
        <v>13074</v>
      </c>
      <c r="F1581">
        <v>2023</v>
      </c>
      <c r="G1581">
        <v>1</v>
      </c>
      <c r="H1581" t="s">
        <v>13075</v>
      </c>
      <c r="I1581" t="s">
        <v>13076</v>
      </c>
      <c r="J1581" t="s">
        <v>13077</v>
      </c>
      <c r="K1581" t="s">
        <v>23</v>
      </c>
      <c r="M1581" t="s">
        <v>13078</v>
      </c>
      <c r="P1581" t="s">
        <v>25</v>
      </c>
    </row>
    <row r="1582" spans="1:16" x14ac:dyDescent="0.3">
      <c r="A1582" t="s">
        <v>13079</v>
      </c>
      <c r="B1582" t="s">
        <v>13080</v>
      </c>
      <c r="C1582" t="s">
        <v>13081</v>
      </c>
      <c r="D1582" t="s">
        <v>13082</v>
      </c>
      <c r="E1582" t="s">
        <v>3002</v>
      </c>
      <c r="F1582">
        <v>2019</v>
      </c>
      <c r="G1582">
        <v>24</v>
      </c>
      <c r="H1582" t="s">
        <v>13083</v>
      </c>
      <c r="I1582" t="s">
        <v>13084</v>
      </c>
      <c r="J1582" t="s">
        <v>13085</v>
      </c>
      <c r="K1582" t="s">
        <v>262</v>
      </c>
      <c r="L1582" t="s">
        <v>13086</v>
      </c>
      <c r="M1582" t="s">
        <v>13087</v>
      </c>
      <c r="N1582" t="s">
        <v>13084</v>
      </c>
      <c r="P1582" t="s">
        <v>419</v>
      </c>
    </row>
    <row r="1583" spans="1:16" x14ac:dyDescent="0.3">
      <c r="A1583" t="s">
        <v>13088</v>
      </c>
      <c r="B1583" t="s">
        <v>13089</v>
      </c>
      <c r="C1583" t="s">
        <v>13090</v>
      </c>
      <c r="D1583" t="s">
        <v>13091</v>
      </c>
      <c r="E1583" t="s">
        <v>395</v>
      </c>
      <c r="F1583">
        <v>2015</v>
      </c>
      <c r="G1583">
        <v>8</v>
      </c>
      <c r="H1583" t="s">
        <v>13092</v>
      </c>
      <c r="I1583" t="s">
        <v>13093</v>
      </c>
      <c r="K1583" t="s">
        <v>111</v>
      </c>
      <c r="L1583" t="s">
        <v>13094</v>
      </c>
      <c r="M1583" t="s">
        <v>13095</v>
      </c>
      <c r="P1583" t="s">
        <v>25</v>
      </c>
    </row>
    <row r="1584" spans="1:16" x14ac:dyDescent="0.3">
      <c r="A1584" t="s">
        <v>13096</v>
      </c>
      <c r="B1584" t="s">
        <v>13097</v>
      </c>
      <c r="C1584" t="s">
        <v>13098</v>
      </c>
      <c r="D1584" t="s">
        <v>13099</v>
      </c>
      <c r="E1584" t="s">
        <v>7897</v>
      </c>
      <c r="F1584">
        <v>2024</v>
      </c>
      <c r="G1584">
        <v>0</v>
      </c>
      <c r="H1584" t="s">
        <v>13100</v>
      </c>
      <c r="I1584" t="s">
        <v>13101</v>
      </c>
      <c r="J1584" t="s">
        <v>13102</v>
      </c>
      <c r="K1584" t="s">
        <v>23</v>
      </c>
      <c r="M1584" t="s">
        <v>13103</v>
      </c>
      <c r="P1584" t="s">
        <v>25</v>
      </c>
    </row>
    <row r="1585" spans="1:16" x14ac:dyDescent="0.3">
      <c r="A1585" t="s">
        <v>13104</v>
      </c>
      <c r="C1585" t="s">
        <v>13105</v>
      </c>
      <c r="D1585" t="s">
        <v>13106</v>
      </c>
      <c r="F1585">
        <v>2012</v>
      </c>
      <c r="G1585">
        <v>4</v>
      </c>
      <c r="H1585" t="s">
        <v>13107</v>
      </c>
      <c r="I1585" t="s">
        <v>13108</v>
      </c>
      <c r="K1585" t="s">
        <v>23</v>
      </c>
      <c r="M1585" t="s">
        <v>13109</v>
      </c>
      <c r="P1585" t="s">
        <v>25</v>
      </c>
    </row>
    <row r="1586" spans="1:16" x14ac:dyDescent="0.3">
      <c r="A1586" t="s">
        <v>13110</v>
      </c>
      <c r="B1586" t="s">
        <v>13111</v>
      </c>
      <c r="C1586" t="s">
        <v>13112</v>
      </c>
      <c r="D1586" t="s">
        <v>13113</v>
      </c>
      <c r="E1586" t="s">
        <v>13114</v>
      </c>
      <c r="F1586">
        <v>2021</v>
      </c>
      <c r="G1586">
        <v>34</v>
      </c>
      <c r="H1586" t="s">
        <v>13115</v>
      </c>
      <c r="I1586" t="s">
        <v>13116</v>
      </c>
      <c r="J1586" t="s">
        <v>13117</v>
      </c>
      <c r="K1586" t="s">
        <v>111</v>
      </c>
      <c r="L1586" t="s">
        <v>13118</v>
      </c>
      <c r="M1586" t="s">
        <v>13119</v>
      </c>
      <c r="P1586" t="s">
        <v>2004</v>
      </c>
    </row>
    <row r="1587" spans="1:16" x14ac:dyDescent="0.3">
      <c r="A1587" t="s">
        <v>13120</v>
      </c>
      <c r="B1587" t="s">
        <v>13121</v>
      </c>
      <c r="C1587" t="s">
        <v>13122</v>
      </c>
      <c r="D1587" t="s">
        <v>13123</v>
      </c>
      <c r="E1587" t="s">
        <v>13124</v>
      </c>
      <c r="F1587">
        <v>2025</v>
      </c>
      <c r="G1587">
        <v>1</v>
      </c>
      <c r="H1587" t="s">
        <v>13125</v>
      </c>
      <c r="I1587" t="s">
        <v>13126</v>
      </c>
      <c r="J1587" t="s">
        <v>13127</v>
      </c>
      <c r="K1587" t="s">
        <v>23</v>
      </c>
      <c r="M1587" t="s">
        <v>13128</v>
      </c>
      <c r="P1587" t="s">
        <v>67</v>
      </c>
    </row>
    <row r="1588" spans="1:16" x14ac:dyDescent="0.3">
      <c r="A1588" t="s">
        <v>13129</v>
      </c>
      <c r="B1588" t="s">
        <v>13130</v>
      </c>
      <c r="C1588" s="4" t="s">
        <v>13131</v>
      </c>
      <c r="D1588" t="s">
        <v>13132</v>
      </c>
      <c r="E1588" t="s">
        <v>13133</v>
      </c>
      <c r="F1588">
        <v>2023</v>
      </c>
      <c r="G1588">
        <v>0</v>
      </c>
      <c r="H1588" t="s">
        <v>13134</v>
      </c>
      <c r="I1588" s="3" t="s">
        <v>13135</v>
      </c>
      <c r="J1588" t="s">
        <v>13136</v>
      </c>
      <c r="K1588" t="s">
        <v>43</v>
      </c>
      <c r="L1588" t="s">
        <v>13137</v>
      </c>
      <c r="O1588" t="s">
        <v>1463</v>
      </c>
    </row>
    <row r="1589" spans="1:16" x14ac:dyDescent="0.3">
      <c r="A1589" t="s">
        <v>13138</v>
      </c>
      <c r="B1589" t="s">
        <v>13139</v>
      </c>
      <c r="C1589" t="s">
        <v>13140</v>
      </c>
      <c r="D1589" t="s">
        <v>13141</v>
      </c>
      <c r="E1589" t="s">
        <v>5584</v>
      </c>
      <c r="F1589">
        <v>2025</v>
      </c>
      <c r="G1589">
        <v>0</v>
      </c>
      <c r="H1589" t="s">
        <v>13142</v>
      </c>
      <c r="I1589" t="s">
        <v>13143</v>
      </c>
      <c r="J1589" t="s">
        <v>13144</v>
      </c>
      <c r="K1589" t="s">
        <v>111</v>
      </c>
      <c r="L1589" t="s">
        <v>13145</v>
      </c>
      <c r="M1589" t="s">
        <v>13146</v>
      </c>
      <c r="P1589" t="s">
        <v>25</v>
      </c>
    </row>
    <row r="1590" spans="1:16" x14ac:dyDescent="0.3">
      <c r="A1590" t="s">
        <v>13147</v>
      </c>
      <c r="B1590" t="s">
        <v>13148</v>
      </c>
      <c r="C1590" t="s">
        <v>13149</v>
      </c>
      <c r="D1590" t="s">
        <v>13150</v>
      </c>
      <c r="E1590" t="s">
        <v>879</v>
      </c>
      <c r="F1590">
        <v>2023</v>
      </c>
      <c r="G1590">
        <v>5</v>
      </c>
      <c r="H1590" t="s">
        <v>13151</v>
      </c>
      <c r="I1590" t="s">
        <v>13152</v>
      </c>
      <c r="J1590" t="s">
        <v>13153</v>
      </c>
      <c r="K1590" t="s">
        <v>111</v>
      </c>
      <c r="L1590" t="s">
        <v>13154</v>
      </c>
      <c r="M1590" t="s">
        <v>13155</v>
      </c>
      <c r="P1590" t="s">
        <v>25</v>
      </c>
    </row>
    <row r="1591" spans="1:16" x14ac:dyDescent="0.3">
      <c r="A1591" t="s">
        <v>13156</v>
      </c>
      <c r="B1591" t="s">
        <v>13157</v>
      </c>
      <c r="C1591" t="s">
        <v>13158</v>
      </c>
      <c r="D1591" t="s">
        <v>13159</v>
      </c>
      <c r="E1591" t="s">
        <v>13160</v>
      </c>
      <c r="F1591">
        <v>2025</v>
      </c>
      <c r="G1591">
        <v>0</v>
      </c>
      <c r="H1591" t="s">
        <v>13161</v>
      </c>
      <c r="I1591" t="s">
        <v>13162</v>
      </c>
      <c r="J1591" t="s">
        <v>13163</v>
      </c>
      <c r="K1591" t="s">
        <v>111</v>
      </c>
      <c r="L1591" t="s">
        <v>13164</v>
      </c>
      <c r="M1591" t="s">
        <v>13165</v>
      </c>
      <c r="P1591" t="s">
        <v>25</v>
      </c>
    </row>
    <row r="1592" spans="1:16" x14ac:dyDescent="0.3">
      <c r="A1592" t="s">
        <v>13166</v>
      </c>
      <c r="B1592" t="s">
        <v>13167</v>
      </c>
      <c r="C1592" t="s">
        <v>13168</v>
      </c>
      <c r="D1592" t="s">
        <v>13169</v>
      </c>
      <c r="E1592" t="s">
        <v>295</v>
      </c>
      <c r="F1592">
        <v>2025</v>
      </c>
      <c r="G1592">
        <v>7</v>
      </c>
      <c r="H1592" t="s">
        <v>13170</v>
      </c>
      <c r="I1592" t="s">
        <v>13171</v>
      </c>
      <c r="J1592" t="s">
        <v>13172</v>
      </c>
      <c r="K1592" t="s">
        <v>111</v>
      </c>
      <c r="L1592" t="s">
        <v>13173</v>
      </c>
      <c r="M1592" t="s">
        <v>13174</v>
      </c>
      <c r="P1592" t="s">
        <v>25</v>
      </c>
    </row>
    <row r="1593" spans="1:16" x14ac:dyDescent="0.3">
      <c r="A1593" t="s">
        <v>13175</v>
      </c>
      <c r="B1593" t="s">
        <v>13176</v>
      </c>
      <c r="C1593" t="s">
        <v>13177</v>
      </c>
      <c r="D1593" t="s">
        <v>13178</v>
      </c>
      <c r="E1593" t="s">
        <v>538</v>
      </c>
      <c r="F1593">
        <v>2024</v>
      </c>
      <c r="G1593">
        <v>3</v>
      </c>
      <c r="H1593" t="s">
        <v>13179</v>
      </c>
      <c r="I1593" t="s">
        <v>13180</v>
      </c>
      <c r="J1593" t="s">
        <v>13181</v>
      </c>
      <c r="K1593" t="s">
        <v>111</v>
      </c>
      <c r="L1593" t="s">
        <v>13182</v>
      </c>
      <c r="M1593" t="s">
        <v>13183</v>
      </c>
      <c r="P1593" t="s">
        <v>25</v>
      </c>
    </row>
    <row r="1594" spans="1:16" x14ac:dyDescent="0.3">
      <c r="A1594" t="s">
        <v>13184</v>
      </c>
      <c r="B1594" t="s">
        <v>13185</v>
      </c>
      <c r="C1594" t="s">
        <v>13186</v>
      </c>
      <c r="D1594" t="s">
        <v>13187</v>
      </c>
      <c r="E1594" t="s">
        <v>4684</v>
      </c>
      <c r="F1594">
        <v>2025</v>
      </c>
      <c r="G1594">
        <v>0</v>
      </c>
      <c r="H1594" t="s">
        <v>13188</v>
      </c>
      <c r="I1594" t="s">
        <v>13189</v>
      </c>
      <c r="J1594" t="s">
        <v>13190</v>
      </c>
      <c r="K1594" t="s">
        <v>23</v>
      </c>
      <c r="M1594" t="s">
        <v>13191</v>
      </c>
      <c r="P1594" t="s">
        <v>25</v>
      </c>
    </row>
    <row r="1595" spans="1:16" x14ac:dyDescent="0.3">
      <c r="A1595" t="s">
        <v>13192</v>
      </c>
      <c r="B1595" t="s">
        <v>13193</v>
      </c>
      <c r="C1595" t="s">
        <v>13194</v>
      </c>
      <c r="D1595" t="s">
        <v>13195</v>
      </c>
      <c r="E1595" t="s">
        <v>13196</v>
      </c>
      <c r="F1595">
        <v>2021</v>
      </c>
      <c r="G1595">
        <v>8</v>
      </c>
      <c r="H1595" t="s">
        <v>13197</v>
      </c>
      <c r="I1595" t="s">
        <v>13198</v>
      </c>
      <c r="J1595" t="s">
        <v>13199</v>
      </c>
      <c r="K1595" t="s">
        <v>23</v>
      </c>
      <c r="M1595" t="s">
        <v>13200</v>
      </c>
      <c r="P1595" t="s">
        <v>35</v>
      </c>
    </row>
    <row r="1596" spans="1:16" x14ac:dyDescent="0.3">
      <c r="A1596" t="s">
        <v>13201</v>
      </c>
      <c r="B1596" t="s">
        <v>13202</v>
      </c>
      <c r="C1596" t="s">
        <v>13203</v>
      </c>
      <c r="D1596" t="s">
        <v>13204</v>
      </c>
      <c r="E1596" t="s">
        <v>136</v>
      </c>
      <c r="F1596">
        <v>2024</v>
      </c>
      <c r="G1596">
        <v>8</v>
      </c>
      <c r="H1596" t="s">
        <v>13205</v>
      </c>
      <c r="I1596" t="s">
        <v>13206</v>
      </c>
      <c r="J1596" t="s">
        <v>13207</v>
      </c>
      <c r="K1596" t="s">
        <v>43</v>
      </c>
      <c r="L1596" t="s">
        <v>13208</v>
      </c>
      <c r="P1596" t="s">
        <v>25</v>
      </c>
    </row>
    <row r="1597" spans="1:16" x14ac:dyDescent="0.3">
      <c r="A1597" t="s">
        <v>13209</v>
      </c>
      <c r="B1597" t="s">
        <v>13210</v>
      </c>
      <c r="C1597" t="s">
        <v>13211</v>
      </c>
      <c r="D1597" t="s">
        <v>13212</v>
      </c>
      <c r="E1597" t="s">
        <v>13213</v>
      </c>
      <c r="F1597">
        <v>2024</v>
      </c>
      <c r="G1597">
        <v>12</v>
      </c>
      <c r="H1597" t="s">
        <v>13214</v>
      </c>
      <c r="I1597" t="s">
        <v>13215</v>
      </c>
      <c r="J1597" t="s">
        <v>13216</v>
      </c>
      <c r="K1597" t="s">
        <v>23</v>
      </c>
      <c r="M1597" t="s">
        <v>13217</v>
      </c>
      <c r="P1597" t="s">
        <v>35</v>
      </c>
    </row>
    <row r="1598" spans="1:16" x14ac:dyDescent="0.3">
      <c r="A1598" t="s">
        <v>13218</v>
      </c>
      <c r="B1598" t="s">
        <v>13219</v>
      </c>
      <c r="C1598" t="s">
        <v>13220</v>
      </c>
      <c r="D1598" t="s">
        <v>13221</v>
      </c>
      <c r="E1598" t="s">
        <v>13222</v>
      </c>
      <c r="F1598">
        <v>2024</v>
      </c>
      <c r="G1598">
        <v>1</v>
      </c>
      <c r="H1598" t="s">
        <v>13223</v>
      </c>
      <c r="I1598" t="s">
        <v>13224</v>
      </c>
      <c r="J1598" t="s">
        <v>13225</v>
      </c>
      <c r="K1598" t="s">
        <v>417</v>
      </c>
      <c r="L1598" t="s">
        <v>13226</v>
      </c>
      <c r="N1598" t="s">
        <v>13224</v>
      </c>
      <c r="P1598" t="s">
        <v>25</v>
      </c>
    </row>
    <row r="1599" spans="1:16" x14ac:dyDescent="0.3">
      <c r="A1599" t="s">
        <v>13227</v>
      </c>
      <c r="B1599" t="s">
        <v>13228</v>
      </c>
      <c r="C1599" t="s">
        <v>13229</v>
      </c>
      <c r="D1599" t="s">
        <v>13230</v>
      </c>
      <c r="E1599" t="s">
        <v>13231</v>
      </c>
      <c r="F1599">
        <v>2023</v>
      </c>
      <c r="G1599">
        <v>4</v>
      </c>
      <c r="H1599" t="s">
        <v>13232</v>
      </c>
      <c r="I1599" t="s">
        <v>13233</v>
      </c>
      <c r="K1599" t="s">
        <v>111</v>
      </c>
      <c r="L1599" t="s">
        <v>13234</v>
      </c>
      <c r="M1599" t="s">
        <v>13235</v>
      </c>
      <c r="P1599" t="s">
        <v>25</v>
      </c>
    </row>
    <row r="1600" spans="1:16" x14ac:dyDescent="0.3">
      <c r="A1600" t="s">
        <v>13236</v>
      </c>
      <c r="B1600" t="s">
        <v>13237</v>
      </c>
      <c r="C1600" t="s">
        <v>13238</v>
      </c>
      <c r="D1600" t="s">
        <v>13239</v>
      </c>
      <c r="E1600" t="s">
        <v>13240</v>
      </c>
      <c r="F1600">
        <v>2021</v>
      </c>
      <c r="G1600">
        <v>6</v>
      </c>
      <c r="H1600" t="s">
        <v>13241</v>
      </c>
      <c r="I1600" t="s">
        <v>13242</v>
      </c>
      <c r="J1600" t="s">
        <v>13243</v>
      </c>
      <c r="K1600" t="s">
        <v>23</v>
      </c>
      <c r="M1600" t="s">
        <v>13244</v>
      </c>
      <c r="P1600" t="s">
        <v>25</v>
      </c>
    </row>
    <row r="1601" spans="1:16" x14ac:dyDescent="0.3">
      <c r="A1601" t="s">
        <v>13245</v>
      </c>
      <c r="B1601" t="s">
        <v>13246</v>
      </c>
      <c r="C1601" t="s">
        <v>13247</v>
      </c>
      <c r="D1601" t="s">
        <v>13248</v>
      </c>
      <c r="E1601" t="s">
        <v>13249</v>
      </c>
      <c r="F1601">
        <v>2014</v>
      </c>
      <c r="G1601">
        <v>62</v>
      </c>
      <c r="H1601" t="s">
        <v>13250</v>
      </c>
      <c r="I1601" t="s">
        <v>13251</v>
      </c>
      <c r="J1601" t="s">
        <v>13252</v>
      </c>
      <c r="K1601" t="s">
        <v>23</v>
      </c>
      <c r="M1601" t="s">
        <v>13253</v>
      </c>
      <c r="P1601" t="s">
        <v>25</v>
      </c>
    </row>
    <row r="1602" spans="1:16" x14ac:dyDescent="0.3">
      <c r="A1602" t="s">
        <v>13254</v>
      </c>
      <c r="C1602" t="s">
        <v>13255</v>
      </c>
      <c r="D1602" t="s">
        <v>13256</v>
      </c>
      <c r="E1602" t="s">
        <v>9814</v>
      </c>
      <c r="F1602">
        <v>2024</v>
      </c>
      <c r="G1602">
        <v>0</v>
      </c>
      <c r="H1602" t="s">
        <v>13257</v>
      </c>
      <c r="I1602" t="s">
        <v>13258</v>
      </c>
      <c r="J1602" t="s">
        <v>13259</v>
      </c>
      <c r="K1602" t="s">
        <v>23</v>
      </c>
      <c r="M1602" t="s">
        <v>13260</v>
      </c>
      <c r="P1602" t="s">
        <v>25</v>
      </c>
    </row>
    <row r="1603" spans="1:16" x14ac:dyDescent="0.3">
      <c r="A1603" t="s">
        <v>13261</v>
      </c>
      <c r="B1603" t="s">
        <v>13262</v>
      </c>
      <c r="C1603" s="4" t="s">
        <v>13263</v>
      </c>
      <c r="D1603" t="s">
        <v>13264</v>
      </c>
      <c r="E1603" t="s">
        <v>13265</v>
      </c>
      <c r="F1603">
        <v>2018</v>
      </c>
      <c r="G1603">
        <v>79</v>
      </c>
      <c r="H1603" t="s">
        <v>13266</v>
      </c>
      <c r="I1603" s="3" t="s">
        <v>13267</v>
      </c>
      <c r="J1603" t="s">
        <v>13268</v>
      </c>
      <c r="K1603" t="s">
        <v>262</v>
      </c>
      <c r="L1603" t="s">
        <v>13269</v>
      </c>
      <c r="M1603" t="s">
        <v>13270</v>
      </c>
      <c r="N1603" t="s">
        <v>13267</v>
      </c>
      <c r="O1603" t="s">
        <v>708</v>
      </c>
    </row>
    <row r="1604" spans="1:16" x14ac:dyDescent="0.3">
      <c r="A1604" t="s">
        <v>13271</v>
      </c>
      <c r="B1604" t="s">
        <v>13272</v>
      </c>
      <c r="C1604" s="4" t="s">
        <v>13273</v>
      </c>
      <c r="D1604" t="s">
        <v>13274</v>
      </c>
      <c r="F1604">
        <v>2023</v>
      </c>
      <c r="G1604">
        <v>0</v>
      </c>
      <c r="H1604" t="s">
        <v>13275</v>
      </c>
      <c r="I1604" s="3" t="s">
        <v>13276</v>
      </c>
      <c r="J1604" t="s">
        <v>13277</v>
      </c>
      <c r="K1604" t="s">
        <v>23</v>
      </c>
      <c r="M1604" t="s">
        <v>13278</v>
      </c>
      <c r="O1604" t="s">
        <v>708</v>
      </c>
    </row>
    <row r="1605" spans="1:16" x14ac:dyDescent="0.3">
      <c r="A1605" t="s">
        <v>13279</v>
      </c>
      <c r="B1605" t="s">
        <v>13280</v>
      </c>
      <c r="C1605" s="4" t="s">
        <v>13281</v>
      </c>
      <c r="D1605" t="s">
        <v>13282</v>
      </c>
      <c r="E1605" t="s">
        <v>30</v>
      </c>
      <c r="F1605">
        <v>2014</v>
      </c>
      <c r="G1605">
        <v>2</v>
      </c>
      <c r="H1605" t="s">
        <v>13283</v>
      </c>
      <c r="I1605" s="3" t="s">
        <v>13284</v>
      </c>
      <c r="J1605" t="s">
        <v>13285</v>
      </c>
      <c r="K1605" t="s">
        <v>1590</v>
      </c>
      <c r="M1605" t="s">
        <v>13286</v>
      </c>
      <c r="N1605" t="s">
        <v>13284</v>
      </c>
      <c r="O1605" t="s">
        <v>708</v>
      </c>
    </row>
    <row r="1606" spans="1:16" x14ac:dyDescent="0.3">
      <c r="A1606" t="s">
        <v>13287</v>
      </c>
      <c r="B1606" t="s">
        <v>13288</v>
      </c>
      <c r="C1606" t="s">
        <v>13289</v>
      </c>
      <c r="D1606" t="s">
        <v>13290</v>
      </c>
      <c r="E1606" t="s">
        <v>13291</v>
      </c>
      <c r="F1606">
        <v>2013</v>
      </c>
      <c r="G1606">
        <v>36</v>
      </c>
      <c r="H1606" t="s">
        <v>13292</v>
      </c>
      <c r="I1606" t="s">
        <v>13293</v>
      </c>
      <c r="K1606" t="s">
        <v>111</v>
      </c>
      <c r="L1606" t="s">
        <v>13294</v>
      </c>
      <c r="M1606" t="s">
        <v>13295</v>
      </c>
      <c r="P1606" t="s">
        <v>419</v>
      </c>
    </row>
    <row r="1607" spans="1:16" x14ac:dyDescent="0.3">
      <c r="A1607" t="s">
        <v>13296</v>
      </c>
      <c r="B1607" t="s">
        <v>13297</v>
      </c>
      <c r="C1607" s="4" t="s">
        <v>13298</v>
      </c>
      <c r="D1607" t="s">
        <v>13299</v>
      </c>
      <c r="E1607" t="s">
        <v>1857</v>
      </c>
      <c r="F1607">
        <v>2022</v>
      </c>
      <c r="G1607">
        <v>162</v>
      </c>
      <c r="H1607" t="s">
        <v>13300</v>
      </c>
      <c r="I1607" s="3" t="s">
        <v>13301</v>
      </c>
      <c r="J1607" t="s">
        <v>13302</v>
      </c>
      <c r="K1607" t="s">
        <v>262</v>
      </c>
      <c r="L1607" t="s">
        <v>13303</v>
      </c>
      <c r="M1607" t="s">
        <v>13304</v>
      </c>
      <c r="N1607" t="s">
        <v>13301</v>
      </c>
      <c r="O1607" t="s">
        <v>708</v>
      </c>
    </row>
    <row r="1608" spans="1:16" x14ac:dyDescent="0.3">
      <c r="A1608" t="s">
        <v>13305</v>
      </c>
      <c r="B1608" t="s">
        <v>13306</v>
      </c>
      <c r="C1608" t="s">
        <v>13307</v>
      </c>
      <c r="D1608" t="s">
        <v>13308</v>
      </c>
      <c r="E1608" t="s">
        <v>30</v>
      </c>
      <c r="F1608">
        <v>2023</v>
      </c>
      <c r="G1608">
        <v>0</v>
      </c>
      <c r="H1608" t="s">
        <v>13309</v>
      </c>
      <c r="I1608" t="s">
        <v>13310</v>
      </c>
      <c r="J1608" t="s">
        <v>13311</v>
      </c>
      <c r="K1608" t="s">
        <v>23</v>
      </c>
      <c r="M1608" t="s">
        <v>13312</v>
      </c>
      <c r="P1608" t="s">
        <v>25</v>
      </c>
    </row>
    <row r="1609" spans="1:16" x14ac:dyDescent="0.3">
      <c r="A1609" t="s">
        <v>13313</v>
      </c>
      <c r="B1609" t="s">
        <v>13314</v>
      </c>
      <c r="C1609" t="s">
        <v>13315</v>
      </c>
      <c r="D1609" t="s">
        <v>13316</v>
      </c>
      <c r="E1609" t="s">
        <v>30</v>
      </c>
      <c r="F1609">
        <v>2016</v>
      </c>
      <c r="G1609">
        <v>0</v>
      </c>
      <c r="H1609" t="s">
        <v>13317</v>
      </c>
      <c r="I1609" t="s">
        <v>13318</v>
      </c>
      <c r="J1609" t="s">
        <v>13319</v>
      </c>
      <c r="K1609" t="s">
        <v>23</v>
      </c>
      <c r="M1609" t="s">
        <v>13320</v>
      </c>
      <c r="P1609" t="s">
        <v>419</v>
      </c>
    </row>
    <row r="1610" spans="1:16" x14ac:dyDescent="0.3">
      <c r="A1610" t="s">
        <v>13321</v>
      </c>
      <c r="B1610" t="s">
        <v>13322</v>
      </c>
      <c r="C1610" t="s">
        <v>13323</v>
      </c>
      <c r="D1610" t="s">
        <v>13324</v>
      </c>
      <c r="E1610" t="s">
        <v>10616</v>
      </c>
      <c r="F1610">
        <v>2019</v>
      </c>
      <c r="G1610">
        <v>51</v>
      </c>
      <c r="H1610" t="s">
        <v>13325</v>
      </c>
      <c r="I1610" t="s">
        <v>13326</v>
      </c>
      <c r="J1610" t="s">
        <v>13327</v>
      </c>
      <c r="K1610" t="s">
        <v>262</v>
      </c>
      <c r="L1610" t="s">
        <v>13328</v>
      </c>
      <c r="M1610" t="s">
        <v>13329</v>
      </c>
      <c r="N1610" t="s">
        <v>13326</v>
      </c>
      <c r="P1610" t="s">
        <v>25</v>
      </c>
    </row>
    <row r="1611" spans="1:16" x14ac:dyDescent="0.3">
      <c r="A1611" t="s">
        <v>13330</v>
      </c>
      <c r="C1611" s="4" t="s">
        <v>13331</v>
      </c>
      <c r="D1611" t="s">
        <v>13332</v>
      </c>
      <c r="E1611" t="s">
        <v>13333</v>
      </c>
      <c r="F1611">
        <v>2014</v>
      </c>
      <c r="G1611">
        <v>3</v>
      </c>
      <c r="H1611" t="s">
        <v>13334</v>
      </c>
      <c r="I1611" s="3" t="s">
        <v>13335</v>
      </c>
      <c r="K1611" t="s">
        <v>111</v>
      </c>
      <c r="L1611" t="s">
        <v>13336</v>
      </c>
      <c r="M1611" t="s">
        <v>13337</v>
      </c>
      <c r="O1611" t="s">
        <v>533</v>
      </c>
    </row>
    <row r="1612" spans="1:16" x14ac:dyDescent="0.3">
      <c r="A1612" t="s">
        <v>13338</v>
      </c>
      <c r="B1612" t="s">
        <v>13339</v>
      </c>
      <c r="C1612" s="4" t="s">
        <v>13340</v>
      </c>
      <c r="D1612" t="s">
        <v>13341</v>
      </c>
      <c r="E1612" t="s">
        <v>703</v>
      </c>
      <c r="F1612">
        <v>2018</v>
      </c>
      <c r="G1612">
        <v>56</v>
      </c>
      <c r="H1612" t="s">
        <v>13342</v>
      </c>
      <c r="I1612" s="3" t="s">
        <v>13343</v>
      </c>
      <c r="J1612" t="s">
        <v>13344</v>
      </c>
      <c r="K1612" t="s">
        <v>262</v>
      </c>
      <c r="L1612" t="s">
        <v>13345</v>
      </c>
      <c r="M1612" t="s">
        <v>13346</v>
      </c>
      <c r="N1612" t="s">
        <v>13343</v>
      </c>
      <c r="O1612" t="s">
        <v>708</v>
      </c>
    </row>
    <row r="1613" spans="1:16" x14ac:dyDescent="0.3">
      <c r="A1613" t="s">
        <v>13347</v>
      </c>
      <c r="B1613" t="s">
        <v>13348</v>
      </c>
      <c r="C1613" t="s">
        <v>13349</v>
      </c>
      <c r="D1613" t="s">
        <v>11524</v>
      </c>
      <c r="E1613" t="s">
        <v>30</v>
      </c>
      <c r="F1613">
        <v>2017</v>
      </c>
      <c r="G1613">
        <v>24</v>
      </c>
      <c r="H1613" t="s">
        <v>13350</v>
      </c>
      <c r="I1613" t="s">
        <v>13351</v>
      </c>
      <c r="J1613" t="s">
        <v>13352</v>
      </c>
      <c r="K1613" t="s">
        <v>111</v>
      </c>
      <c r="L1613" t="s">
        <v>13353</v>
      </c>
      <c r="M1613" t="s">
        <v>13354</v>
      </c>
      <c r="P1613" t="s">
        <v>419</v>
      </c>
    </row>
    <row r="1614" spans="1:16" x14ac:dyDescent="0.3">
      <c r="A1614" t="s">
        <v>13355</v>
      </c>
      <c r="B1614" t="s">
        <v>13356</v>
      </c>
      <c r="C1614" s="4" t="s">
        <v>13357</v>
      </c>
      <c r="D1614" t="s">
        <v>11524</v>
      </c>
      <c r="E1614" t="s">
        <v>395</v>
      </c>
      <c r="F1614">
        <v>2019</v>
      </c>
      <c r="G1614">
        <v>12</v>
      </c>
      <c r="H1614" t="s">
        <v>13358</v>
      </c>
      <c r="I1614" s="3" t="s">
        <v>13359</v>
      </c>
      <c r="K1614" t="s">
        <v>111</v>
      </c>
      <c r="L1614" t="s">
        <v>13360</v>
      </c>
      <c r="M1614" t="s">
        <v>13361</v>
      </c>
      <c r="O1614" t="s">
        <v>708</v>
      </c>
    </row>
    <row r="1615" spans="1:16" x14ac:dyDescent="0.3">
      <c r="A1615" t="s">
        <v>13362</v>
      </c>
      <c r="B1615" t="s">
        <v>13363</v>
      </c>
      <c r="C1615" t="s">
        <v>13364</v>
      </c>
      <c r="D1615" t="s">
        <v>13365</v>
      </c>
      <c r="F1615">
        <v>2023</v>
      </c>
      <c r="G1615">
        <v>2</v>
      </c>
      <c r="H1615" t="s">
        <v>13366</v>
      </c>
      <c r="I1615" t="s">
        <v>13367</v>
      </c>
      <c r="J1615" t="s">
        <v>13368</v>
      </c>
      <c r="K1615" t="s">
        <v>23</v>
      </c>
      <c r="M1615" t="s">
        <v>13369</v>
      </c>
      <c r="P1615" t="s">
        <v>25</v>
      </c>
    </row>
    <row r="1616" spans="1:16" x14ac:dyDescent="0.3">
      <c r="A1616" t="s">
        <v>13370</v>
      </c>
      <c r="B1616" t="s">
        <v>13371</v>
      </c>
      <c r="C1616" t="s">
        <v>13372</v>
      </c>
      <c r="D1616" t="s">
        <v>13373</v>
      </c>
      <c r="E1616" t="s">
        <v>13374</v>
      </c>
      <c r="F1616">
        <v>2023</v>
      </c>
      <c r="G1616">
        <v>21</v>
      </c>
      <c r="H1616" t="s">
        <v>13375</v>
      </c>
      <c r="I1616" t="s">
        <v>13376</v>
      </c>
      <c r="J1616" t="s">
        <v>13377</v>
      </c>
      <c r="K1616" t="s">
        <v>111</v>
      </c>
      <c r="L1616" t="s">
        <v>13378</v>
      </c>
      <c r="M1616" t="s">
        <v>13379</v>
      </c>
      <c r="P1616" t="s">
        <v>25</v>
      </c>
    </row>
    <row r="1617" spans="1:16" x14ac:dyDescent="0.3">
      <c r="A1617" t="s">
        <v>13380</v>
      </c>
      <c r="B1617" t="s">
        <v>13381</v>
      </c>
      <c r="C1617" t="s">
        <v>13382</v>
      </c>
      <c r="D1617" t="s">
        <v>13383</v>
      </c>
      <c r="E1617" t="s">
        <v>1674</v>
      </c>
      <c r="F1617">
        <v>2022</v>
      </c>
      <c r="G1617">
        <v>39</v>
      </c>
      <c r="H1617" t="s">
        <v>13384</v>
      </c>
      <c r="I1617" t="s">
        <v>13385</v>
      </c>
      <c r="J1617" t="s">
        <v>13386</v>
      </c>
      <c r="K1617" t="s">
        <v>262</v>
      </c>
      <c r="L1617" t="s">
        <v>13387</v>
      </c>
      <c r="M1617" t="s">
        <v>13388</v>
      </c>
      <c r="N1617" t="s">
        <v>13385</v>
      </c>
      <c r="P1617" t="s">
        <v>25</v>
      </c>
    </row>
    <row r="1618" spans="1:16" x14ac:dyDescent="0.3">
      <c r="A1618" t="s">
        <v>13389</v>
      </c>
      <c r="B1618" t="s">
        <v>13390</v>
      </c>
      <c r="C1618" t="s">
        <v>13391</v>
      </c>
      <c r="D1618" t="s">
        <v>13392</v>
      </c>
      <c r="E1618" t="s">
        <v>13393</v>
      </c>
      <c r="F1618">
        <v>2017</v>
      </c>
      <c r="G1618">
        <v>4</v>
      </c>
      <c r="H1618" t="s">
        <v>13394</v>
      </c>
      <c r="I1618" t="s">
        <v>13395</v>
      </c>
      <c r="K1618" t="s">
        <v>111</v>
      </c>
      <c r="L1618" t="s">
        <v>13396</v>
      </c>
      <c r="M1618" t="s">
        <v>13397</v>
      </c>
      <c r="P1618" t="s">
        <v>35</v>
      </c>
    </row>
    <row r="1619" spans="1:16" x14ac:dyDescent="0.3">
      <c r="A1619" t="s">
        <v>13398</v>
      </c>
      <c r="B1619" t="s">
        <v>13399</v>
      </c>
      <c r="C1619" t="s">
        <v>13400</v>
      </c>
      <c r="D1619" t="s">
        <v>13401</v>
      </c>
      <c r="E1619" t="s">
        <v>395</v>
      </c>
      <c r="F1619">
        <v>2022</v>
      </c>
      <c r="G1619">
        <v>3</v>
      </c>
      <c r="H1619" t="s">
        <v>13402</v>
      </c>
      <c r="I1619" t="s">
        <v>13403</v>
      </c>
      <c r="K1619" t="s">
        <v>23</v>
      </c>
      <c r="M1619" t="s">
        <v>13404</v>
      </c>
      <c r="P1619" t="s">
        <v>25</v>
      </c>
    </row>
    <row r="1620" spans="1:16" x14ac:dyDescent="0.3">
      <c r="A1620" t="s">
        <v>13405</v>
      </c>
      <c r="C1620" t="s">
        <v>13406</v>
      </c>
      <c r="D1620" t="s">
        <v>13407</v>
      </c>
      <c r="F1620">
        <v>2018</v>
      </c>
      <c r="G1620">
        <v>0</v>
      </c>
      <c r="H1620" t="s">
        <v>13408</v>
      </c>
      <c r="I1620" t="s">
        <v>13409</v>
      </c>
      <c r="K1620" t="s">
        <v>23</v>
      </c>
      <c r="M1620" t="s">
        <v>13410</v>
      </c>
      <c r="P1620" t="s">
        <v>1660</v>
      </c>
    </row>
    <row r="1621" spans="1:16" x14ac:dyDescent="0.3">
      <c r="A1621" t="s">
        <v>13411</v>
      </c>
      <c r="B1621" t="s">
        <v>13412</v>
      </c>
      <c r="C1621" t="s">
        <v>13413</v>
      </c>
      <c r="D1621" t="s">
        <v>13414</v>
      </c>
      <c r="E1621" t="s">
        <v>13415</v>
      </c>
      <c r="F1621">
        <v>2025</v>
      </c>
      <c r="G1621">
        <v>0</v>
      </c>
      <c r="H1621" t="s">
        <v>13416</v>
      </c>
      <c r="I1621" t="s">
        <v>13417</v>
      </c>
      <c r="K1621" t="s">
        <v>43</v>
      </c>
      <c r="L1621" t="s">
        <v>13418</v>
      </c>
      <c r="P1621" t="s">
        <v>25</v>
      </c>
    </row>
    <row r="1622" spans="1:16" x14ac:dyDescent="0.3">
      <c r="A1622" t="s">
        <v>13419</v>
      </c>
      <c r="C1622" t="s">
        <v>13420</v>
      </c>
      <c r="D1622" t="s">
        <v>13421</v>
      </c>
      <c r="E1622" t="s">
        <v>13422</v>
      </c>
      <c r="F1622">
        <v>2014</v>
      </c>
      <c r="G1622">
        <v>1</v>
      </c>
      <c r="H1622" t="s">
        <v>13423</v>
      </c>
      <c r="I1622" t="s">
        <v>13424</v>
      </c>
      <c r="J1622" t="s">
        <v>13425</v>
      </c>
      <c r="K1622" t="s">
        <v>23</v>
      </c>
      <c r="M1622" t="s">
        <v>13426</v>
      </c>
      <c r="P1622" t="s">
        <v>419</v>
      </c>
    </row>
    <row r="1623" spans="1:16" x14ac:dyDescent="0.3">
      <c r="A1623" t="s">
        <v>13427</v>
      </c>
      <c r="C1623" s="2" t="s">
        <v>13428</v>
      </c>
      <c r="D1623" t="s">
        <v>13429</v>
      </c>
      <c r="F1623">
        <v>2008</v>
      </c>
      <c r="G1623">
        <v>29</v>
      </c>
      <c r="H1623" t="s">
        <v>13430</v>
      </c>
      <c r="I1623" s="3" t="s">
        <v>13431</v>
      </c>
      <c r="K1623" t="s">
        <v>43</v>
      </c>
      <c r="L1623" t="s">
        <v>13432</v>
      </c>
      <c r="O1623" t="s">
        <v>327</v>
      </c>
    </row>
    <row r="1624" spans="1:16" x14ac:dyDescent="0.3">
      <c r="A1624" t="s">
        <v>13433</v>
      </c>
      <c r="C1624" t="s">
        <v>13434</v>
      </c>
      <c r="D1624" t="s">
        <v>13435</v>
      </c>
      <c r="F1624">
        <v>2009</v>
      </c>
      <c r="G1624">
        <v>0</v>
      </c>
      <c r="H1624" t="s">
        <v>13436</v>
      </c>
      <c r="I1624" t="s">
        <v>13437</v>
      </c>
      <c r="K1624" t="s">
        <v>43</v>
      </c>
      <c r="L1624" t="s">
        <v>13438</v>
      </c>
      <c r="P1624" t="s">
        <v>25</v>
      </c>
    </row>
    <row r="1625" spans="1:16" x14ac:dyDescent="0.3">
      <c r="A1625" t="s">
        <v>13439</v>
      </c>
      <c r="C1625" t="s">
        <v>13440</v>
      </c>
      <c r="D1625" t="s">
        <v>13441</v>
      </c>
      <c r="E1625" t="s">
        <v>13442</v>
      </c>
      <c r="F1625">
        <v>2012</v>
      </c>
      <c r="G1625">
        <v>0</v>
      </c>
      <c r="H1625" t="s">
        <v>13443</v>
      </c>
      <c r="I1625" t="s">
        <v>13444</v>
      </c>
      <c r="K1625" t="s">
        <v>111</v>
      </c>
      <c r="L1625" t="s">
        <v>13445</v>
      </c>
      <c r="M1625" t="s">
        <v>13446</v>
      </c>
      <c r="P1625" t="s">
        <v>35</v>
      </c>
    </row>
    <row r="1626" spans="1:16" x14ac:dyDescent="0.3">
      <c r="A1626" t="s">
        <v>13447</v>
      </c>
      <c r="B1626" t="s">
        <v>13448</v>
      </c>
      <c r="C1626" s="4" t="s">
        <v>13449</v>
      </c>
      <c r="D1626" t="s">
        <v>13450</v>
      </c>
      <c r="E1626" t="s">
        <v>13451</v>
      </c>
      <c r="F1626">
        <v>2018</v>
      </c>
      <c r="G1626">
        <v>13</v>
      </c>
      <c r="H1626" t="s">
        <v>13452</v>
      </c>
      <c r="I1626" s="3" t="s">
        <v>13453</v>
      </c>
      <c r="J1626" s="3" t="s">
        <v>13454</v>
      </c>
      <c r="K1626" t="s">
        <v>262</v>
      </c>
      <c r="L1626" t="s">
        <v>13455</v>
      </c>
      <c r="M1626" t="s">
        <v>13456</v>
      </c>
      <c r="N1626" t="s">
        <v>13453</v>
      </c>
      <c r="O1626" t="s">
        <v>1003</v>
      </c>
    </row>
    <row r="1627" spans="1:16" x14ac:dyDescent="0.3">
      <c r="A1627" t="s">
        <v>13457</v>
      </c>
      <c r="B1627" t="s">
        <v>13458</v>
      </c>
      <c r="C1627" t="s">
        <v>13459</v>
      </c>
      <c r="D1627" t="s">
        <v>13460</v>
      </c>
      <c r="E1627" t="s">
        <v>13461</v>
      </c>
      <c r="F1627">
        <v>2023</v>
      </c>
      <c r="G1627">
        <v>7</v>
      </c>
      <c r="H1627" t="s">
        <v>13462</v>
      </c>
      <c r="I1627" t="s">
        <v>13463</v>
      </c>
      <c r="J1627" t="s">
        <v>13464</v>
      </c>
      <c r="K1627" t="s">
        <v>23</v>
      </c>
      <c r="M1627" t="s">
        <v>13465</v>
      </c>
      <c r="P1627" t="s">
        <v>25</v>
      </c>
    </row>
    <row r="1628" spans="1:16" x14ac:dyDescent="0.3">
      <c r="A1628" t="s">
        <v>13466</v>
      </c>
      <c r="B1628" t="s">
        <v>13467</v>
      </c>
      <c r="C1628" t="s">
        <v>13468</v>
      </c>
      <c r="D1628" t="s">
        <v>13469</v>
      </c>
      <c r="E1628" t="s">
        <v>13470</v>
      </c>
      <c r="F1628">
        <v>2017</v>
      </c>
      <c r="G1628">
        <v>1</v>
      </c>
      <c r="H1628" t="s">
        <v>13471</v>
      </c>
      <c r="I1628" t="s">
        <v>13472</v>
      </c>
      <c r="J1628" t="s">
        <v>13473</v>
      </c>
      <c r="K1628" t="s">
        <v>111</v>
      </c>
      <c r="L1628" t="s">
        <v>13474</v>
      </c>
      <c r="M1628" t="s">
        <v>13475</v>
      </c>
      <c r="P1628" t="s">
        <v>25</v>
      </c>
    </row>
    <row r="1629" spans="1:16" x14ac:dyDescent="0.3">
      <c r="A1629" t="s">
        <v>13476</v>
      </c>
      <c r="B1629" t="s">
        <v>13477</v>
      </c>
      <c r="C1629" t="s">
        <v>13478</v>
      </c>
      <c r="D1629" t="s">
        <v>13479</v>
      </c>
      <c r="E1629" t="s">
        <v>13480</v>
      </c>
      <c r="F1629">
        <v>2020</v>
      </c>
      <c r="G1629">
        <v>6</v>
      </c>
      <c r="H1629" t="s">
        <v>13481</v>
      </c>
      <c r="I1629" t="s">
        <v>13482</v>
      </c>
      <c r="J1629" t="s">
        <v>13483</v>
      </c>
      <c r="K1629" t="s">
        <v>111</v>
      </c>
      <c r="L1629" t="s">
        <v>13484</v>
      </c>
      <c r="M1629" t="s">
        <v>13485</v>
      </c>
      <c r="P1629" t="s">
        <v>25</v>
      </c>
    </row>
    <row r="1630" spans="1:16" x14ac:dyDescent="0.3">
      <c r="A1630" t="s">
        <v>13486</v>
      </c>
      <c r="B1630" t="s">
        <v>13487</v>
      </c>
      <c r="C1630" t="s">
        <v>13488</v>
      </c>
      <c r="D1630" t="s">
        <v>13489</v>
      </c>
      <c r="E1630" t="s">
        <v>13470</v>
      </c>
      <c r="F1630">
        <v>2016</v>
      </c>
      <c r="G1630">
        <v>15</v>
      </c>
      <c r="H1630" t="s">
        <v>13490</v>
      </c>
      <c r="I1630" t="s">
        <v>13491</v>
      </c>
      <c r="J1630" t="s">
        <v>13492</v>
      </c>
      <c r="K1630" t="s">
        <v>23</v>
      </c>
      <c r="M1630" t="s">
        <v>13493</v>
      </c>
      <c r="P1630" t="s">
        <v>419</v>
      </c>
    </row>
    <row r="1631" spans="1:16" x14ac:dyDescent="0.3">
      <c r="A1631" t="s">
        <v>13494</v>
      </c>
      <c r="B1631" t="s">
        <v>13495</v>
      </c>
      <c r="C1631" t="s">
        <v>13496</v>
      </c>
      <c r="D1631" t="s">
        <v>13497</v>
      </c>
      <c r="E1631" t="s">
        <v>7195</v>
      </c>
      <c r="F1631">
        <v>2015</v>
      </c>
      <c r="G1631">
        <v>3</v>
      </c>
      <c r="H1631" t="s">
        <v>13498</v>
      </c>
      <c r="I1631" t="s">
        <v>13499</v>
      </c>
      <c r="J1631" t="s">
        <v>13500</v>
      </c>
      <c r="K1631" t="s">
        <v>417</v>
      </c>
      <c r="L1631" t="s">
        <v>13501</v>
      </c>
      <c r="N1631" t="s">
        <v>13499</v>
      </c>
      <c r="P1631" t="s">
        <v>25</v>
      </c>
    </row>
    <row r="1632" spans="1:16" x14ac:dyDescent="0.3">
      <c r="A1632" t="s">
        <v>13502</v>
      </c>
      <c r="B1632" t="s">
        <v>13503</v>
      </c>
      <c r="C1632" t="s">
        <v>13504</v>
      </c>
      <c r="D1632" t="s">
        <v>13505</v>
      </c>
      <c r="F1632">
        <v>2025</v>
      </c>
      <c r="G1632">
        <v>0</v>
      </c>
      <c r="H1632" t="s">
        <v>13506</v>
      </c>
      <c r="I1632" t="s">
        <v>13507</v>
      </c>
      <c r="J1632" t="s">
        <v>13508</v>
      </c>
      <c r="K1632" t="s">
        <v>23</v>
      </c>
      <c r="M1632" t="s">
        <v>13509</v>
      </c>
      <c r="P1632" t="s">
        <v>25</v>
      </c>
    </row>
    <row r="1633" spans="1:16" x14ac:dyDescent="0.3">
      <c r="A1633" t="s">
        <v>13510</v>
      </c>
      <c r="B1633" t="s">
        <v>13511</v>
      </c>
      <c r="C1633" t="s">
        <v>13512</v>
      </c>
      <c r="D1633" t="s">
        <v>13513</v>
      </c>
      <c r="F1633">
        <v>2010</v>
      </c>
      <c r="G1633">
        <v>0</v>
      </c>
      <c r="H1633" t="s">
        <v>13514</v>
      </c>
      <c r="I1633" t="s">
        <v>13515</v>
      </c>
      <c r="K1633" t="s">
        <v>23</v>
      </c>
      <c r="M1633" t="s">
        <v>13516</v>
      </c>
      <c r="P1633" t="s">
        <v>25</v>
      </c>
    </row>
    <row r="1634" spans="1:16" x14ac:dyDescent="0.3">
      <c r="A1634" t="s">
        <v>13517</v>
      </c>
      <c r="C1634" t="s">
        <v>13518</v>
      </c>
      <c r="D1634" t="s">
        <v>13519</v>
      </c>
      <c r="E1634" t="s">
        <v>13520</v>
      </c>
      <c r="F1634">
        <v>2010</v>
      </c>
      <c r="G1634">
        <v>1</v>
      </c>
      <c r="H1634" t="s">
        <v>13521</v>
      </c>
      <c r="I1634" t="s">
        <v>13522</v>
      </c>
      <c r="J1634" t="s">
        <v>13523</v>
      </c>
      <c r="K1634" t="s">
        <v>23</v>
      </c>
      <c r="M1634" t="s">
        <v>13524</v>
      </c>
      <c r="P1634" t="s">
        <v>25</v>
      </c>
    </row>
    <row r="1635" spans="1:16" x14ac:dyDescent="0.3">
      <c r="A1635" t="s">
        <v>13525</v>
      </c>
      <c r="C1635" s="4" t="s">
        <v>13526</v>
      </c>
      <c r="D1635" t="s">
        <v>13527</v>
      </c>
      <c r="E1635" t="s">
        <v>13528</v>
      </c>
      <c r="F1635">
        <v>2012</v>
      </c>
      <c r="G1635">
        <v>0</v>
      </c>
      <c r="H1635" t="s">
        <v>13529</v>
      </c>
      <c r="I1635" s="3" t="s">
        <v>13530</v>
      </c>
      <c r="J1635" t="s">
        <v>13531</v>
      </c>
      <c r="K1635" t="s">
        <v>23</v>
      </c>
      <c r="M1635" t="s">
        <v>13532</v>
      </c>
      <c r="O1635" t="s">
        <v>1994</v>
      </c>
    </row>
    <row r="1636" spans="1:16" x14ac:dyDescent="0.3">
      <c r="A1636" t="s">
        <v>13533</v>
      </c>
      <c r="B1636" t="s">
        <v>13534</v>
      </c>
      <c r="C1636" t="s">
        <v>13535</v>
      </c>
      <c r="D1636" t="s">
        <v>13536</v>
      </c>
      <c r="E1636" t="s">
        <v>13537</v>
      </c>
      <c r="F1636">
        <v>2023</v>
      </c>
      <c r="G1636">
        <v>0</v>
      </c>
      <c r="H1636" t="s">
        <v>13538</v>
      </c>
      <c r="I1636" t="s">
        <v>13539</v>
      </c>
      <c r="J1636" t="s">
        <v>13540</v>
      </c>
      <c r="K1636" t="s">
        <v>23</v>
      </c>
      <c r="M1636" t="s">
        <v>13541</v>
      </c>
      <c r="P1636" t="s">
        <v>13542</v>
      </c>
    </row>
    <row r="1637" spans="1:16" x14ac:dyDescent="0.3">
      <c r="A1637" t="s">
        <v>13543</v>
      </c>
      <c r="B1637" t="s">
        <v>13544</v>
      </c>
      <c r="C1637" t="s">
        <v>13545</v>
      </c>
      <c r="D1637" t="s">
        <v>13546</v>
      </c>
      <c r="E1637" t="s">
        <v>3333</v>
      </c>
      <c r="F1637">
        <v>2015</v>
      </c>
      <c r="G1637">
        <v>3</v>
      </c>
      <c r="H1637" t="s">
        <v>13547</v>
      </c>
      <c r="I1637" t="s">
        <v>13548</v>
      </c>
      <c r="J1637" t="s">
        <v>13549</v>
      </c>
      <c r="K1637" t="s">
        <v>23</v>
      </c>
      <c r="M1637" t="s">
        <v>13550</v>
      </c>
      <c r="P1637" t="s">
        <v>25</v>
      </c>
    </row>
    <row r="1638" spans="1:16" x14ac:dyDescent="0.3">
      <c r="A1638" t="s">
        <v>13551</v>
      </c>
      <c r="B1638" t="s">
        <v>13552</v>
      </c>
      <c r="C1638" s="4" t="s">
        <v>13553</v>
      </c>
      <c r="D1638" t="s">
        <v>13554</v>
      </c>
      <c r="E1638" t="s">
        <v>703</v>
      </c>
      <c r="F1638">
        <v>2022</v>
      </c>
      <c r="G1638">
        <v>0</v>
      </c>
      <c r="H1638" t="s">
        <v>13555</v>
      </c>
      <c r="I1638" s="3" t="s">
        <v>13556</v>
      </c>
      <c r="K1638" t="s">
        <v>43</v>
      </c>
      <c r="L1638" t="s">
        <v>13557</v>
      </c>
      <c r="O1638" t="s">
        <v>13558</v>
      </c>
    </row>
    <row r="1639" spans="1:16" x14ac:dyDescent="0.3">
      <c r="A1639" t="s">
        <v>13559</v>
      </c>
      <c r="C1639" t="s">
        <v>13560</v>
      </c>
      <c r="D1639" t="s">
        <v>9528</v>
      </c>
      <c r="F1639">
        <v>2020</v>
      </c>
      <c r="G1639">
        <v>2</v>
      </c>
      <c r="H1639" t="s">
        <v>64</v>
      </c>
      <c r="I1639" t="s">
        <v>13561</v>
      </c>
      <c r="K1639" t="s">
        <v>43</v>
      </c>
      <c r="L1639" t="s">
        <v>13562</v>
      </c>
      <c r="P1639" t="s">
        <v>25</v>
      </c>
    </row>
    <row r="1640" spans="1:16" x14ac:dyDescent="0.3">
      <c r="A1640" t="s">
        <v>13563</v>
      </c>
      <c r="B1640" t="s">
        <v>13564</v>
      </c>
      <c r="C1640" t="s">
        <v>13565</v>
      </c>
      <c r="D1640" t="s">
        <v>13566</v>
      </c>
      <c r="E1640" t="s">
        <v>6638</v>
      </c>
      <c r="F1640">
        <v>2014</v>
      </c>
      <c r="G1640">
        <v>4</v>
      </c>
      <c r="H1640" t="s">
        <v>13567</v>
      </c>
      <c r="I1640" t="s">
        <v>13568</v>
      </c>
      <c r="J1640" t="s">
        <v>13569</v>
      </c>
      <c r="K1640" t="s">
        <v>417</v>
      </c>
      <c r="L1640" t="s">
        <v>13570</v>
      </c>
      <c r="N1640" t="s">
        <v>13568</v>
      </c>
      <c r="P1640" t="s">
        <v>35</v>
      </c>
    </row>
    <row r="1641" spans="1:16" x14ac:dyDescent="0.3">
      <c r="A1641" t="s">
        <v>13571</v>
      </c>
      <c r="C1641" t="s">
        <v>13572</v>
      </c>
      <c r="D1641" t="s">
        <v>13573</v>
      </c>
      <c r="E1641" t="s">
        <v>13574</v>
      </c>
      <c r="F1641">
        <v>2010</v>
      </c>
      <c r="G1641">
        <v>0</v>
      </c>
      <c r="H1641" t="s">
        <v>13575</v>
      </c>
      <c r="I1641" t="s">
        <v>13576</v>
      </c>
      <c r="J1641" t="s">
        <v>13577</v>
      </c>
      <c r="K1641" t="s">
        <v>23</v>
      </c>
      <c r="M1641" t="s">
        <v>13578</v>
      </c>
      <c r="P1641" t="s">
        <v>67</v>
      </c>
    </row>
    <row r="1642" spans="1:16" x14ac:dyDescent="0.3">
      <c r="A1642" t="s">
        <v>13579</v>
      </c>
      <c r="B1642" t="s">
        <v>13580</v>
      </c>
      <c r="C1642" t="s">
        <v>13581</v>
      </c>
      <c r="D1642" t="s">
        <v>13582</v>
      </c>
      <c r="E1642" t="s">
        <v>395</v>
      </c>
      <c r="F1642">
        <v>2015</v>
      </c>
      <c r="G1642">
        <v>19</v>
      </c>
      <c r="H1642" t="s">
        <v>13583</v>
      </c>
      <c r="I1642" t="s">
        <v>13584</v>
      </c>
      <c r="J1642" t="s">
        <v>13585</v>
      </c>
      <c r="K1642" t="s">
        <v>262</v>
      </c>
      <c r="L1642" t="s">
        <v>13586</v>
      </c>
      <c r="M1642" t="s">
        <v>13587</v>
      </c>
      <c r="N1642" t="s">
        <v>13584</v>
      </c>
      <c r="P1642" t="s">
        <v>25</v>
      </c>
    </row>
    <row r="1643" spans="1:16" x14ac:dyDescent="0.3">
      <c r="A1643" t="s">
        <v>13588</v>
      </c>
      <c r="B1643" t="s">
        <v>13589</v>
      </c>
      <c r="C1643" t="s">
        <v>13590</v>
      </c>
      <c r="D1643" t="s">
        <v>13591</v>
      </c>
      <c r="E1643" t="s">
        <v>5111</v>
      </c>
      <c r="F1643">
        <v>2026</v>
      </c>
      <c r="G1643">
        <v>0</v>
      </c>
      <c r="H1643" t="s">
        <v>13592</v>
      </c>
      <c r="I1643" t="s">
        <v>13593</v>
      </c>
      <c r="K1643" t="s">
        <v>111</v>
      </c>
      <c r="L1643" t="s">
        <v>13594</v>
      </c>
      <c r="M1643" t="s">
        <v>13595</v>
      </c>
      <c r="P1643" t="s">
        <v>25</v>
      </c>
    </row>
    <row r="1644" spans="1:16" x14ac:dyDescent="0.3">
      <c r="A1644" t="s">
        <v>13596</v>
      </c>
      <c r="B1644" t="s">
        <v>13597</v>
      </c>
      <c r="C1644" t="s">
        <v>13598</v>
      </c>
      <c r="D1644" t="s">
        <v>13599</v>
      </c>
      <c r="F1644">
        <v>2019</v>
      </c>
      <c r="G1644">
        <v>17</v>
      </c>
      <c r="H1644" t="s">
        <v>13600</v>
      </c>
      <c r="I1644" t="s">
        <v>13601</v>
      </c>
      <c r="J1644" t="s">
        <v>13602</v>
      </c>
      <c r="K1644" t="s">
        <v>23</v>
      </c>
      <c r="M1644" t="s">
        <v>13603</v>
      </c>
      <c r="P1644" t="s">
        <v>25</v>
      </c>
    </row>
    <row r="1645" spans="1:16" x14ac:dyDescent="0.3">
      <c r="A1645" t="s">
        <v>13604</v>
      </c>
      <c r="B1645" t="s">
        <v>13605</v>
      </c>
      <c r="C1645" t="s">
        <v>13606</v>
      </c>
      <c r="D1645" t="s">
        <v>13607</v>
      </c>
      <c r="E1645" t="s">
        <v>13608</v>
      </c>
      <c r="F1645">
        <v>2018</v>
      </c>
      <c r="G1645">
        <v>2</v>
      </c>
      <c r="H1645" t="s">
        <v>13609</v>
      </c>
      <c r="I1645" t="s">
        <v>13610</v>
      </c>
      <c r="J1645" t="s">
        <v>13611</v>
      </c>
      <c r="K1645" t="s">
        <v>111</v>
      </c>
      <c r="L1645" t="s">
        <v>13612</v>
      </c>
      <c r="M1645" t="s">
        <v>13613</v>
      </c>
      <c r="P1645" t="s">
        <v>25</v>
      </c>
    </row>
    <row r="1646" spans="1:16" x14ac:dyDescent="0.3">
      <c r="A1646" t="s">
        <v>13614</v>
      </c>
      <c r="C1646" t="s">
        <v>13615</v>
      </c>
      <c r="D1646" t="s">
        <v>13616</v>
      </c>
      <c r="F1646">
        <v>2013</v>
      </c>
      <c r="G1646">
        <v>5</v>
      </c>
      <c r="H1646" t="s">
        <v>13617</v>
      </c>
      <c r="I1646" t="s">
        <v>13618</v>
      </c>
      <c r="K1646" t="s">
        <v>43</v>
      </c>
      <c r="L1646" t="s">
        <v>13619</v>
      </c>
      <c r="P1646" t="s">
        <v>25</v>
      </c>
    </row>
    <row r="1647" spans="1:16" x14ac:dyDescent="0.3">
      <c r="A1647" t="s">
        <v>13620</v>
      </c>
      <c r="B1647" t="s">
        <v>13621</v>
      </c>
      <c r="C1647" s="4" t="s">
        <v>13622</v>
      </c>
      <c r="D1647" t="s">
        <v>13623</v>
      </c>
      <c r="E1647" t="s">
        <v>13624</v>
      </c>
      <c r="F1647">
        <v>2024</v>
      </c>
      <c r="G1647">
        <v>1</v>
      </c>
      <c r="H1647" t="s">
        <v>13625</v>
      </c>
      <c r="I1647" s="3" t="s">
        <v>13626</v>
      </c>
      <c r="K1647" t="s">
        <v>43</v>
      </c>
      <c r="L1647" t="s">
        <v>13627</v>
      </c>
      <c r="O1647" t="s">
        <v>708</v>
      </c>
    </row>
    <row r="1648" spans="1:16" x14ac:dyDescent="0.3">
      <c r="A1648" t="s">
        <v>13628</v>
      </c>
      <c r="C1648" t="s">
        <v>13629</v>
      </c>
      <c r="D1648" t="s">
        <v>13630</v>
      </c>
      <c r="F1648">
        <v>2018</v>
      </c>
      <c r="G1648">
        <v>0</v>
      </c>
      <c r="H1648" t="s">
        <v>64</v>
      </c>
      <c r="I1648" t="s">
        <v>13631</v>
      </c>
      <c r="K1648" t="s">
        <v>43</v>
      </c>
      <c r="L1648" t="s">
        <v>13632</v>
      </c>
      <c r="P1648" t="s">
        <v>25</v>
      </c>
    </row>
    <row r="1649" spans="1:16" x14ac:dyDescent="0.3">
      <c r="A1649" t="s">
        <v>13633</v>
      </c>
      <c r="B1649" t="s">
        <v>13634</v>
      </c>
      <c r="C1649" t="s">
        <v>13635</v>
      </c>
      <c r="D1649" t="s">
        <v>13636</v>
      </c>
      <c r="E1649" t="s">
        <v>810</v>
      </c>
      <c r="F1649">
        <v>2022</v>
      </c>
      <c r="G1649">
        <v>21</v>
      </c>
      <c r="H1649" t="s">
        <v>13637</v>
      </c>
      <c r="I1649" t="s">
        <v>13638</v>
      </c>
      <c r="J1649" t="s">
        <v>13639</v>
      </c>
      <c r="K1649" t="s">
        <v>111</v>
      </c>
      <c r="L1649" t="s">
        <v>13640</v>
      </c>
      <c r="M1649" t="s">
        <v>13641</v>
      </c>
      <c r="P1649" t="s">
        <v>25</v>
      </c>
    </row>
    <row r="1650" spans="1:16" x14ac:dyDescent="0.3">
      <c r="A1650" t="s">
        <v>13642</v>
      </c>
      <c r="B1650" t="s">
        <v>13643</v>
      </c>
      <c r="C1650" t="s">
        <v>13644</v>
      </c>
      <c r="D1650" t="s">
        <v>13645</v>
      </c>
      <c r="E1650" t="s">
        <v>13646</v>
      </c>
      <c r="F1650">
        <v>2017</v>
      </c>
      <c r="G1650">
        <v>4</v>
      </c>
      <c r="H1650" t="s">
        <v>13647</v>
      </c>
      <c r="I1650" t="s">
        <v>13648</v>
      </c>
      <c r="J1650" t="s">
        <v>13649</v>
      </c>
      <c r="K1650" t="s">
        <v>417</v>
      </c>
      <c r="L1650" t="s">
        <v>13650</v>
      </c>
      <c r="N1650" t="s">
        <v>13648</v>
      </c>
      <c r="P1650" t="s">
        <v>25</v>
      </c>
    </row>
    <row r="1651" spans="1:16" x14ac:dyDescent="0.3">
      <c r="A1651" t="s">
        <v>13651</v>
      </c>
      <c r="B1651" t="s">
        <v>13652</v>
      </c>
      <c r="C1651" t="s">
        <v>13653</v>
      </c>
      <c r="D1651" t="s">
        <v>13654</v>
      </c>
      <c r="E1651" t="s">
        <v>30</v>
      </c>
      <c r="F1651">
        <v>2019</v>
      </c>
      <c r="G1651">
        <v>65</v>
      </c>
      <c r="H1651" t="s">
        <v>13655</v>
      </c>
      <c r="I1651" t="s">
        <v>13656</v>
      </c>
      <c r="J1651" t="s">
        <v>13657</v>
      </c>
      <c r="K1651" t="s">
        <v>262</v>
      </c>
      <c r="L1651" t="s">
        <v>13658</v>
      </c>
      <c r="M1651" t="s">
        <v>13659</v>
      </c>
      <c r="N1651" t="s">
        <v>13656</v>
      </c>
      <c r="P1651" t="s">
        <v>25</v>
      </c>
    </row>
    <row r="1652" spans="1:16" x14ac:dyDescent="0.3">
      <c r="A1652" t="s">
        <v>13660</v>
      </c>
      <c r="B1652" t="s">
        <v>13661</v>
      </c>
      <c r="C1652" t="s">
        <v>13662</v>
      </c>
      <c r="D1652" t="s">
        <v>13663</v>
      </c>
      <c r="E1652" t="s">
        <v>13664</v>
      </c>
      <c r="F1652">
        <v>2023</v>
      </c>
      <c r="G1652">
        <v>0</v>
      </c>
      <c r="H1652" t="s">
        <v>13665</v>
      </c>
      <c r="I1652" t="s">
        <v>13666</v>
      </c>
      <c r="K1652" t="s">
        <v>43</v>
      </c>
      <c r="L1652" t="s">
        <v>13667</v>
      </c>
      <c r="P1652" t="s">
        <v>25</v>
      </c>
    </row>
    <row r="1653" spans="1:16" x14ac:dyDescent="0.3">
      <c r="A1653" t="s">
        <v>13668</v>
      </c>
      <c r="B1653" t="s">
        <v>13669</v>
      </c>
      <c r="C1653" t="s">
        <v>13670</v>
      </c>
      <c r="D1653" t="s">
        <v>13671</v>
      </c>
      <c r="E1653" t="s">
        <v>1857</v>
      </c>
      <c r="F1653">
        <v>2021</v>
      </c>
      <c r="G1653">
        <v>36</v>
      </c>
      <c r="H1653" t="s">
        <v>13672</v>
      </c>
      <c r="I1653" t="s">
        <v>13673</v>
      </c>
      <c r="K1653" t="s">
        <v>43</v>
      </c>
      <c r="L1653" t="s">
        <v>13674</v>
      </c>
      <c r="P1653" t="s">
        <v>25</v>
      </c>
    </row>
    <row r="1654" spans="1:16" x14ac:dyDescent="0.3">
      <c r="A1654" t="s">
        <v>13675</v>
      </c>
      <c r="B1654" t="s">
        <v>13676</v>
      </c>
      <c r="C1654" t="s">
        <v>13677</v>
      </c>
      <c r="D1654" t="s">
        <v>12204</v>
      </c>
      <c r="E1654" t="s">
        <v>12205</v>
      </c>
      <c r="F1654">
        <v>2020</v>
      </c>
      <c r="G1654">
        <v>11</v>
      </c>
      <c r="H1654" t="s">
        <v>13678</v>
      </c>
      <c r="I1654" t="s">
        <v>13679</v>
      </c>
      <c r="J1654" t="s">
        <v>13680</v>
      </c>
      <c r="K1654" t="s">
        <v>23</v>
      </c>
      <c r="M1654" t="s">
        <v>13681</v>
      </c>
      <c r="P1654" t="s">
        <v>25</v>
      </c>
    </row>
    <row r="1655" spans="1:16" x14ac:dyDescent="0.3">
      <c r="A1655" t="s">
        <v>13682</v>
      </c>
      <c r="B1655" t="s">
        <v>13683</v>
      </c>
      <c r="C1655" t="s">
        <v>13684</v>
      </c>
      <c r="D1655" t="s">
        <v>13685</v>
      </c>
      <c r="E1655" t="s">
        <v>13686</v>
      </c>
      <c r="F1655">
        <v>2014</v>
      </c>
      <c r="G1655">
        <v>20</v>
      </c>
      <c r="H1655" t="s">
        <v>13687</v>
      </c>
      <c r="I1655" t="s">
        <v>13688</v>
      </c>
      <c r="K1655" t="s">
        <v>111</v>
      </c>
      <c r="L1655" t="s">
        <v>13689</v>
      </c>
      <c r="M1655" t="s">
        <v>13690</v>
      </c>
      <c r="P1655" t="s">
        <v>25</v>
      </c>
    </row>
    <row r="1656" spans="1:16" x14ac:dyDescent="0.3">
      <c r="A1656" t="s">
        <v>13691</v>
      </c>
      <c r="B1656" t="s">
        <v>13692</v>
      </c>
      <c r="C1656" t="s">
        <v>13693</v>
      </c>
      <c r="D1656" t="s">
        <v>13694</v>
      </c>
      <c r="E1656" t="s">
        <v>13695</v>
      </c>
      <c r="F1656">
        <v>2017</v>
      </c>
      <c r="G1656">
        <v>20</v>
      </c>
      <c r="H1656" t="s">
        <v>13696</v>
      </c>
      <c r="I1656" t="s">
        <v>13697</v>
      </c>
      <c r="K1656" t="s">
        <v>111</v>
      </c>
      <c r="L1656" t="s">
        <v>13698</v>
      </c>
      <c r="M1656" t="s">
        <v>13699</v>
      </c>
      <c r="P1656" t="s">
        <v>25</v>
      </c>
    </row>
    <row r="1657" spans="1:16" x14ac:dyDescent="0.3">
      <c r="A1657" t="s">
        <v>13700</v>
      </c>
      <c r="B1657" t="s">
        <v>13701</v>
      </c>
      <c r="C1657" t="s">
        <v>13702</v>
      </c>
      <c r="D1657" t="s">
        <v>13703</v>
      </c>
      <c r="E1657" t="s">
        <v>459</v>
      </c>
      <c r="F1657">
        <v>2022</v>
      </c>
      <c r="G1657">
        <v>2</v>
      </c>
      <c r="H1657" t="s">
        <v>13704</v>
      </c>
      <c r="I1657" t="s">
        <v>13705</v>
      </c>
      <c r="J1657" t="s">
        <v>13706</v>
      </c>
      <c r="K1657" t="s">
        <v>23</v>
      </c>
      <c r="M1657" t="s">
        <v>13707</v>
      </c>
      <c r="P1657" t="s">
        <v>419</v>
      </c>
    </row>
    <row r="1658" spans="1:16" x14ac:dyDescent="0.3">
      <c r="A1658" t="s">
        <v>13708</v>
      </c>
      <c r="B1658" t="s">
        <v>13709</v>
      </c>
      <c r="C1658" t="s">
        <v>13710</v>
      </c>
      <c r="D1658" t="s">
        <v>13711</v>
      </c>
      <c r="E1658" t="s">
        <v>269</v>
      </c>
      <c r="F1658">
        <v>2023</v>
      </c>
      <c r="G1658">
        <v>3</v>
      </c>
      <c r="H1658" t="s">
        <v>13712</v>
      </c>
      <c r="I1658" t="s">
        <v>13713</v>
      </c>
      <c r="J1658" t="s">
        <v>13714</v>
      </c>
      <c r="K1658" t="s">
        <v>23</v>
      </c>
      <c r="M1658" t="s">
        <v>13715</v>
      </c>
      <c r="P1658" t="s">
        <v>25</v>
      </c>
    </row>
    <row r="1659" spans="1:16" x14ac:dyDescent="0.3">
      <c r="A1659" t="s">
        <v>13716</v>
      </c>
      <c r="B1659" t="s">
        <v>13717</v>
      </c>
      <c r="C1659" t="s">
        <v>13718</v>
      </c>
      <c r="D1659" t="s">
        <v>13719</v>
      </c>
      <c r="E1659" t="s">
        <v>305</v>
      </c>
      <c r="F1659">
        <v>2022</v>
      </c>
      <c r="G1659">
        <v>0</v>
      </c>
      <c r="H1659" t="s">
        <v>13720</v>
      </c>
      <c r="I1659" t="s">
        <v>13721</v>
      </c>
      <c r="J1659" t="s">
        <v>13722</v>
      </c>
      <c r="K1659" t="s">
        <v>23</v>
      </c>
      <c r="M1659" t="s">
        <v>13723</v>
      </c>
      <c r="P1659" t="s">
        <v>25</v>
      </c>
    </row>
    <row r="1660" spans="1:16" x14ac:dyDescent="0.3">
      <c r="A1660" t="s">
        <v>13724</v>
      </c>
      <c r="B1660" t="s">
        <v>13725</v>
      </c>
      <c r="C1660" t="s">
        <v>13726</v>
      </c>
      <c r="D1660" t="s">
        <v>13727</v>
      </c>
      <c r="E1660" t="s">
        <v>13728</v>
      </c>
      <c r="F1660">
        <v>2012</v>
      </c>
      <c r="G1660">
        <v>1</v>
      </c>
      <c r="H1660" t="s">
        <v>13729</v>
      </c>
      <c r="I1660" t="s">
        <v>13730</v>
      </c>
      <c r="J1660" t="s">
        <v>13731</v>
      </c>
      <c r="K1660" t="s">
        <v>23</v>
      </c>
      <c r="M1660" t="s">
        <v>13732</v>
      </c>
      <c r="P1660" t="s">
        <v>25</v>
      </c>
    </row>
    <row r="1661" spans="1:16" x14ac:dyDescent="0.3">
      <c r="A1661" t="s">
        <v>13733</v>
      </c>
      <c r="B1661" t="s">
        <v>13734</v>
      </c>
      <c r="C1661" t="s">
        <v>13735</v>
      </c>
      <c r="D1661" t="s">
        <v>13736</v>
      </c>
      <c r="E1661" t="s">
        <v>4877</v>
      </c>
      <c r="F1661">
        <v>2016</v>
      </c>
      <c r="G1661">
        <v>46</v>
      </c>
      <c r="H1661" t="s">
        <v>13737</v>
      </c>
      <c r="I1661" t="s">
        <v>13738</v>
      </c>
      <c r="J1661" t="s">
        <v>13739</v>
      </c>
      <c r="K1661" t="s">
        <v>417</v>
      </c>
      <c r="L1661" t="s">
        <v>13740</v>
      </c>
      <c r="N1661" t="s">
        <v>13738</v>
      </c>
      <c r="P1661" t="s">
        <v>25</v>
      </c>
    </row>
    <row r="1662" spans="1:16" x14ac:dyDescent="0.3">
      <c r="A1662" t="s">
        <v>13741</v>
      </c>
      <c r="B1662" t="s">
        <v>13742</v>
      </c>
      <c r="C1662" t="s">
        <v>13743</v>
      </c>
      <c r="D1662" t="s">
        <v>13744</v>
      </c>
      <c r="E1662" t="s">
        <v>8619</v>
      </c>
      <c r="F1662">
        <v>2021</v>
      </c>
      <c r="G1662">
        <v>1</v>
      </c>
      <c r="H1662" t="s">
        <v>13745</v>
      </c>
      <c r="I1662" t="s">
        <v>13746</v>
      </c>
      <c r="J1662" t="s">
        <v>13747</v>
      </c>
      <c r="K1662" t="s">
        <v>111</v>
      </c>
      <c r="L1662" t="s">
        <v>13748</v>
      </c>
      <c r="M1662" t="s">
        <v>13749</v>
      </c>
      <c r="P1662" t="s">
        <v>25</v>
      </c>
    </row>
    <row r="1663" spans="1:16" x14ac:dyDescent="0.3">
      <c r="A1663" t="s">
        <v>13750</v>
      </c>
      <c r="B1663" t="s">
        <v>13751</v>
      </c>
      <c r="C1663" t="s">
        <v>13752</v>
      </c>
      <c r="D1663" t="s">
        <v>13753</v>
      </c>
      <c r="E1663" t="s">
        <v>13754</v>
      </c>
      <c r="F1663">
        <v>2020</v>
      </c>
      <c r="G1663">
        <v>3</v>
      </c>
      <c r="H1663" t="s">
        <v>13755</v>
      </c>
      <c r="I1663" t="s">
        <v>13756</v>
      </c>
      <c r="J1663" t="s">
        <v>13757</v>
      </c>
      <c r="K1663" t="s">
        <v>111</v>
      </c>
      <c r="L1663" t="s">
        <v>13758</v>
      </c>
      <c r="M1663" t="s">
        <v>13759</v>
      </c>
      <c r="P1663" t="s">
        <v>25</v>
      </c>
    </row>
    <row r="1664" spans="1:16" x14ac:dyDescent="0.3">
      <c r="A1664" t="s">
        <v>13760</v>
      </c>
      <c r="C1664" t="s">
        <v>13761</v>
      </c>
      <c r="D1664" t="s">
        <v>13762</v>
      </c>
      <c r="E1664" t="s">
        <v>1364</v>
      </c>
      <c r="F1664">
        <v>2014</v>
      </c>
      <c r="G1664">
        <v>1</v>
      </c>
      <c r="H1664" t="s">
        <v>13763</v>
      </c>
      <c r="I1664" t="s">
        <v>13764</v>
      </c>
      <c r="K1664" t="s">
        <v>43</v>
      </c>
      <c r="L1664" t="s">
        <v>13765</v>
      </c>
      <c r="P1664" t="s">
        <v>25</v>
      </c>
    </row>
    <row r="1665" spans="1:16" x14ac:dyDescent="0.3">
      <c r="A1665" t="s">
        <v>13766</v>
      </c>
      <c r="B1665" t="s">
        <v>13767</v>
      </c>
      <c r="C1665" t="s">
        <v>13768</v>
      </c>
      <c r="D1665" t="s">
        <v>8479</v>
      </c>
      <c r="E1665" t="s">
        <v>703</v>
      </c>
      <c r="F1665">
        <v>2021</v>
      </c>
      <c r="G1665">
        <v>10</v>
      </c>
      <c r="H1665" t="s">
        <v>13769</v>
      </c>
      <c r="I1665" t="s">
        <v>13770</v>
      </c>
      <c r="J1665" t="s">
        <v>13771</v>
      </c>
      <c r="K1665" t="s">
        <v>111</v>
      </c>
      <c r="L1665" t="s">
        <v>13772</v>
      </c>
      <c r="M1665" t="s">
        <v>13773</v>
      </c>
      <c r="P1665" t="s">
        <v>25</v>
      </c>
    </row>
    <row r="1666" spans="1:16" x14ac:dyDescent="0.3">
      <c r="A1666" t="s">
        <v>13774</v>
      </c>
      <c r="B1666" t="s">
        <v>13775</v>
      </c>
      <c r="C1666" t="s">
        <v>13776</v>
      </c>
      <c r="D1666" t="s">
        <v>13777</v>
      </c>
      <c r="E1666" t="s">
        <v>13778</v>
      </c>
      <c r="F1666">
        <v>2013</v>
      </c>
      <c r="G1666">
        <v>14</v>
      </c>
      <c r="H1666" t="s">
        <v>13779</v>
      </c>
      <c r="I1666" t="s">
        <v>13780</v>
      </c>
      <c r="J1666" t="s">
        <v>13781</v>
      </c>
      <c r="K1666" t="s">
        <v>43</v>
      </c>
      <c r="L1666" t="s">
        <v>13782</v>
      </c>
      <c r="P1666" t="s">
        <v>25</v>
      </c>
    </row>
    <row r="1667" spans="1:16" x14ac:dyDescent="0.3">
      <c r="A1667" t="s">
        <v>13783</v>
      </c>
      <c r="B1667" t="s">
        <v>13784</v>
      </c>
      <c r="C1667" t="s">
        <v>13785</v>
      </c>
      <c r="D1667" t="s">
        <v>13786</v>
      </c>
      <c r="E1667" t="s">
        <v>3097</v>
      </c>
      <c r="F1667">
        <v>2011</v>
      </c>
      <c r="G1667">
        <v>23</v>
      </c>
      <c r="H1667" t="s">
        <v>13787</v>
      </c>
      <c r="I1667" t="s">
        <v>13788</v>
      </c>
      <c r="K1667" t="s">
        <v>111</v>
      </c>
      <c r="L1667" t="s">
        <v>13789</v>
      </c>
      <c r="M1667" t="s">
        <v>13790</v>
      </c>
      <c r="P1667" t="s">
        <v>25</v>
      </c>
    </row>
    <row r="1668" spans="1:16" x14ac:dyDescent="0.3">
      <c r="A1668" t="s">
        <v>13791</v>
      </c>
      <c r="B1668" t="s">
        <v>13792</v>
      </c>
      <c r="C1668" t="s">
        <v>13793</v>
      </c>
      <c r="D1668" t="s">
        <v>13794</v>
      </c>
      <c r="E1668" t="s">
        <v>10448</v>
      </c>
      <c r="F1668">
        <v>2021</v>
      </c>
      <c r="G1668">
        <v>0</v>
      </c>
      <c r="H1668" t="s">
        <v>13795</v>
      </c>
      <c r="I1668" t="s">
        <v>13796</v>
      </c>
      <c r="J1668" t="s">
        <v>13797</v>
      </c>
      <c r="K1668" t="s">
        <v>23</v>
      </c>
      <c r="M1668" t="s">
        <v>13798</v>
      </c>
      <c r="P1668" t="s">
        <v>25</v>
      </c>
    </row>
    <row r="1669" spans="1:16" x14ac:dyDescent="0.3">
      <c r="A1669" t="s">
        <v>13799</v>
      </c>
      <c r="B1669" t="s">
        <v>13800</v>
      </c>
      <c r="C1669" t="s">
        <v>13801</v>
      </c>
      <c r="D1669" t="s">
        <v>13802</v>
      </c>
      <c r="E1669" t="s">
        <v>13803</v>
      </c>
      <c r="F1669">
        <v>2019</v>
      </c>
      <c r="G1669">
        <v>4</v>
      </c>
      <c r="H1669" t="s">
        <v>13804</v>
      </c>
      <c r="I1669" t="s">
        <v>13805</v>
      </c>
      <c r="J1669" t="s">
        <v>13806</v>
      </c>
      <c r="K1669" t="s">
        <v>262</v>
      </c>
      <c r="L1669" t="s">
        <v>13807</v>
      </c>
      <c r="M1669" t="s">
        <v>13808</v>
      </c>
      <c r="N1669" t="s">
        <v>13805</v>
      </c>
      <c r="P1669" t="s">
        <v>25</v>
      </c>
    </row>
    <row r="1670" spans="1:16" x14ac:dyDescent="0.3">
      <c r="A1670" t="s">
        <v>13809</v>
      </c>
      <c r="B1670" t="s">
        <v>13810</v>
      </c>
      <c r="C1670" s="1" t="s">
        <v>13811</v>
      </c>
      <c r="D1670" t="s">
        <v>13812</v>
      </c>
      <c r="E1670" t="s">
        <v>2767</v>
      </c>
      <c r="F1670">
        <v>2014</v>
      </c>
      <c r="G1670">
        <v>2</v>
      </c>
      <c r="H1670" t="s">
        <v>13813</v>
      </c>
      <c r="I1670" s="3" t="s">
        <v>13814</v>
      </c>
      <c r="J1670" t="s">
        <v>13815</v>
      </c>
      <c r="K1670" t="s">
        <v>262</v>
      </c>
      <c r="L1670" t="s">
        <v>13816</v>
      </c>
      <c r="M1670" t="s">
        <v>13817</v>
      </c>
      <c r="N1670" t="s">
        <v>13814</v>
      </c>
      <c r="O1670" t="s">
        <v>327</v>
      </c>
    </row>
    <row r="1671" spans="1:16" x14ac:dyDescent="0.3">
      <c r="A1671" t="s">
        <v>13818</v>
      </c>
      <c r="C1671" t="s">
        <v>13819</v>
      </c>
      <c r="D1671" t="s">
        <v>13820</v>
      </c>
      <c r="E1671" t="s">
        <v>13821</v>
      </c>
      <c r="F1671">
        <v>2019</v>
      </c>
      <c r="G1671">
        <v>0</v>
      </c>
      <c r="H1671" t="s">
        <v>13822</v>
      </c>
      <c r="I1671" t="s">
        <v>13823</v>
      </c>
      <c r="J1671" t="s">
        <v>13824</v>
      </c>
      <c r="K1671" t="s">
        <v>23</v>
      </c>
      <c r="M1671" t="s">
        <v>13825</v>
      </c>
      <c r="P1671" t="s">
        <v>25</v>
      </c>
    </row>
    <row r="1672" spans="1:16" x14ac:dyDescent="0.3">
      <c r="A1672" t="s">
        <v>13826</v>
      </c>
      <c r="B1672" t="s">
        <v>13827</v>
      </c>
      <c r="C1672" t="s">
        <v>13828</v>
      </c>
      <c r="D1672" t="s">
        <v>13829</v>
      </c>
      <c r="E1672" t="s">
        <v>413</v>
      </c>
      <c r="F1672">
        <v>2020</v>
      </c>
      <c r="G1672">
        <v>4</v>
      </c>
      <c r="H1672" t="s">
        <v>13830</v>
      </c>
      <c r="I1672" t="s">
        <v>13831</v>
      </c>
      <c r="J1672" t="s">
        <v>13832</v>
      </c>
      <c r="K1672" t="s">
        <v>43</v>
      </c>
      <c r="L1672" t="s">
        <v>13833</v>
      </c>
      <c r="P1672" t="s">
        <v>25</v>
      </c>
    </row>
    <row r="1673" spans="1:16" x14ac:dyDescent="0.3">
      <c r="A1673" t="s">
        <v>13834</v>
      </c>
      <c r="B1673" t="s">
        <v>13835</v>
      </c>
      <c r="C1673" t="s">
        <v>13836</v>
      </c>
      <c r="D1673" t="s">
        <v>13837</v>
      </c>
      <c r="E1673" t="s">
        <v>13838</v>
      </c>
      <c r="F1673">
        <v>2023</v>
      </c>
      <c r="G1673">
        <v>2</v>
      </c>
      <c r="H1673" t="s">
        <v>13839</v>
      </c>
      <c r="I1673" t="s">
        <v>13840</v>
      </c>
      <c r="J1673" t="s">
        <v>13841</v>
      </c>
      <c r="K1673" t="s">
        <v>23</v>
      </c>
      <c r="M1673" t="s">
        <v>13842</v>
      </c>
      <c r="P1673" t="s">
        <v>35</v>
      </c>
    </row>
    <row r="1674" spans="1:16" x14ac:dyDescent="0.3">
      <c r="A1674" t="s">
        <v>13843</v>
      </c>
      <c r="B1674" t="s">
        <v>13844</v>
      </c>
      <c r="C1674" t="s">
        <v>13845</v>
      </c>
      <c r="D1674" t="s">
        <v>13846</v>
      </c>
      <c r="E1674" t="s">
        <v>4592</v>
      </c>
      <c r="F1674">
        <v>2015</v>
      </c>
      <c r="G1674">
        <v>1</v>
      </c>
      <c r="H1674" t="s">
        <v>13847</v>
      </c>
      <c r="I1674" t="s">
        <v>13848</v>
      </c>
      <c r="K1674" t="s">
        <v>43</v>
      </c>
      <c r="L1674" t="s">
        <v>13849</v>
      </c>
      <c r="P1674" t="s">
        <v>25</v>
      </c>
    </row>
    <row r="1675" spans="1:16" x14ac:dyDescent="0.3">
      <c r="A1675" t="s">
        <v>13850</v>
      </c>
      <c r="B1675" t="s">
        <v>13851</v>
      </c>
      <c r="C1675" t="s">
        <v>13852</v>
      </c>
      <c r="D1675" t="s">
        <v>13853</v>
      </c>
      <c r="F1675">
        <v>2025</v>
      </c>
      <c r="G1675">
        <v>0</v>
      </c>
      <c r="H1675" t="s">
        <v>13854</v>
      </c>
      <c r="I1675" t="s">
        <v>13855</v>
      </c>
      <c r="J1675" t="s">
        <v>13856</v>
      </c>
      <c r="K1675" t="s">
        <v>23</v>
      </c>
      <c r="M1675" t="s">
        <v>13857</v>
      </c>
      <c r="P1675" t="s">
        <v>25</v>
      </c>
    </row>
    <row r="1676" spans="1:16" x14ac:dyDescent="0.3">
      <c r="A1676" t="s">
        <v>13858</v>
      </c>
      <c r="B1676" t="s">
        <v>13859</v>
      </c>
      <c r="C1676" t="s">
        <v>13860</v>
      </c>
      <c r="D1676" t="s">
        <v>13861</v>
      </c>
      <c r="E1676" t="s">
        <v>136</v>
      </c>
      <c r="F1676">
        <v>2022</v>
      </c>
      <c r="G1676">
        <v>10</v>
      </c>
      <c r="H1676" t="s">
        <v>13862</v>
      </c>
      <c r="I1676" t="s">
        <v>13863</v>
      </c>
      <c r="J1676" t="s">
        <v>13864</v>
      </c>
      <c r="K1676" t="s">
        <v>23</v>
      </c>
      <c r="M1676" t="s">
        <v>13865</v>
      </c>
      <c r="P1676" t="s">
        <v>35</v>
      </c>
    </row>
    <row r="1677" spans="1:16" x14ac:dyDescent="0.3">
      <c r="A1677" t="s">
        <v>13866</v>
      </c>
      <c r="B1677" t="s">
        <v>13867</v>
      </c>
      <c r="C1677" t="s">
        <v>13868</v>
      </c>
      <c r="D1677" t="s">
        <v>13869</v>
      </c>
      <c r="E1677" t="s">
        <v>13870</v>
      </c>
      <c r="F1677">
        <v>2013</v>
      </c>
      <c r="G1677">
        <v>37</v>
      </c>
      <c r="H1677" t="s">
        <v>13871</v>
      </c>
      <c r="I1677" t="s">
        <v>13872</v>
      </c>
      <c r="J1677" t="s">
        <v>13873</v>
      </c>
      <c r="K1677" t="s">
        <v>417</v>
      </c>
      <c r="L1677" t="s">
        <v>13874</v>
      </c>
      <c r="N1677" t="s">
        <v>13872</v>
      </c>
      <c r="P1677" t="s">
        <v>25</v>
      </c>
    </row>
    <row r="1678" spans="1:16" x14ac:dyDescent="0.3">
      <c r="A1678" t="s">
        <v>13875</v>
      </c>
      <c r="B1678" t="s">
        <v>13876</v>
      </c>
      <c r="C1678" t="s">
        <v>13877</v>
      </c>
      <c r="D1678" t="s">
        <v>13878</v>
      </c>
      <c r="F1678">
        <v>2021</v>
      </c>
      <c r="G1678">
        <v>0</v>
      </c>
      <c r="H1678" t="s">
        <v>13879</v>
      </c>
      <c r="I1678" t="s">
        <v>13880</v>
      </c>
      <c r="J1678" t="s">
        <v>13881</v>
      </c>
      <c r="K1678" t="s">
        <v>23</v>
      </c>
      <c r="M1678" t="s">
        <v>13882</v>
      </c>
      <c r="P1678" t="s">
        <v>35</v>
      </c>
    </row>
    <row r="1679" spans="1:16" x14ac:dyDescent="0.3">
      <c r="A1679" t="s">
        <v>13883</v>
      </c>
      <c r="B1679" t="s">
        <v>13884</v>
      </c>
      <c r="C1679" t="s">
        <v>13885</v>
      </c>
      <c r="D1679" t="s">
        <v>13886</v>
      </c>
      <c r="E1679" t="s">
        <v>13887</v>
      </c>
      <c r="F1679">
        <v>2025</v>
      </c>
      <c r="G1679">
        <v>2</v>
      </c>
      <c r="H1679" t="s">
        <v>13888</v>
      </c>
      <c r="I1679" t="s">
        <v>13889</v>
      </c>
      <c r="J1679" t="s">
        <v>13890</v>
      </c>
      <c r="K1679" t="s">
        <v>111</v>
      </c>
      <c r="L1679" t="s">
        <v>13891</v>
      </c>
      <c r="M1679" t="s">
        <v>13892</v>
      </c>
      <c r="P1679" t="s">
        <v>35</v>
      </c>
    </row>
    <row r="1680" spans="1:16" x14ac:dyDescent="0.3">
      <c r="A1680" t="s">
        <v>13893</v>
      </c>
      <c r="B1680" t="s">
        <v>13894</v>
      </c>
      <c r="C1680" t="s">
        <v>13895</v>
      </c>
      <c r="D1680" t="s">
        <v>13896</v>
      </c>
      <c r="E1680" t="s">
        <v>13897</v>
      </c>
      <c r="F1680">
        <v>2023</v>
      </c>
      <c r="G1680">
        <v>4</v>
      </c>
      <c r="H1680" t="s">
        <v>13898</v>
      </c>
      <c r="I1680" t="s">
        <v>13899</v>
      </c>
      <c r="J1680" t="s">
        <v>13900</v>
      </c>
      <c r="K1680" t="s">
        <v>43</v>
      </c>
      <c r="L1680" t="s">
        <v>13901</v>
      </c>
      <c r="P1680" t="s">
        <v>25</v>
      </c>
    </row>
    <row r="1681" spans="1:16" x14ac:dyDescent="0.3">
      <c r="A1681" t="s">
        <v>13902</v>
      </c>
      <c r="B1681" t="s">
        <v>13903</v>
      </c>
      <c r="C1681" t="s">
        <v>13904</v>
      </c>
      <c r="D1681" t="s">
        <v>13905</v>
      </c>
      <c r="E1681" t="s">
        <v>1364</v>
      </c>
      <c r="F1681">
        <v>2022</v>
      </c>
      <c r="G1681">
        <v>5</v>
      </c>
      <c r="H1681" t="s">
        <v>13906</v>
      </c>
      <c r="I1681" t="s">
        <v>13907</v>
      </c>
      <c r="J1681" t="s">
        <v>13908</v>
      </c>
      <c r="K1681" t="s">
        <v>43</v>
      </c>
      <c r="L1681" t="s">
        <v>13909</v>
      </c>
      <c r="P1681" t="s">
        <v>25</v>
      </c>
    </row>
    <row r="1682" spans="1:16" x14ac:dyDescent="0.3">
      <c r="A1682" t="s">
        <v>13910</v>
      </c>
      <c r="B1682" t="s">
        <v>13911</v>
      </c>
      <c r="C1682" t="s">
        <v>13912</v>
      </c>
      <c r="D1682" t="s">
        <v>13913</v>
      </c>
      <c r="E1682" t="s">
        <v>13914</v>
      </c>
      <c r="F1682">
        <v>2022</v>
      </c>
      <c r="G1682">
        <v>0</v>
      </c>
      <c r="H1682" t="s">
        <v>13915</v>
      </c>
      <c r="I1682" t="s">
        <v>13916</v>
      </c>
      <c r="J1682" t="s">
        <v>13917</v>
      </c>
      <c r="K1682" t="s">
        <v>43</v>
      </c>
      <c r="L1682" t="s">
        <v>13918</v>
      </c>
      <c r="P1682" t="s">
        <v>25</v>
      </c>
    </row>
    <row r="1683" spans="1:16" x14ac:dyDescent="0.3">
      <c r="A1683" t="s">
        <v>13919</v>
      </c>
      <c r="B1683" t="s">
        <v>13920</v>
      </c>
      <c r="C1683" t="s">
        <v>13921</v>
      </c>
      <c r="D1683" t="s">
        <v>13922</v>
      </c>
      <c r="E1683" t="s">
        <v>13923</v>
      </c>
      <c r="F1683">
        <v>2013</v>
      </c>
      <c r="G1683">
        <v>3</v>
      </c>
      <c r="H1683" t="s">
        <v>13924</v>
      </c>
      <c r="I1683" t="s">
        <v>13925</v>
      </c>
      <c r="J1683" t="s">
        <v>13926</v>
      </c>
      <c r="K1683" t="s">
        <v>23</v>
      </c>
      <c r="M1683" t="s">
        <v>13927</v>
      </c>
      <c r="P1683" t="s">
        <v>25</v>
      </c>
    </row>
    <row r="1684" spans="1:16" x14ac:dyDescent="0.3">
      <c r="A1684" t="s">
        <v>13928</v>
      </c>
      <c r="B1684" t="s">
        <v>13929</v>
      </c>
      <c r="C1684" t="s">
        <v>13930</v>
      </c>
      <c r="D1684" t="s">
        <v>13931</v>
      </c>
      <c r="E1684" t="s">
        <v>13932</v>
      </c>
      <c r="F1684">
        <v>2019</v>
      </c>
      <c r="G1684">
        <v>9</v>
      </c>
      <c r="H1684" t="s">
        <v>13933</v>
      </c>
      <c r="I1684" t="s">
        <v>13934</v>
      </c>
      <c r="J1684" t="s">
        <v>13935</v>
      </c>
      <c r="K1684" t="s">
        <v>111</v>
      </c>
      <c r="L1684" t="s">
        <v>13936</v>
      </c>
      <c r="M1684" t="s">
        <v>13937</v>
      </c>
      <c r="P1684" t="s">
        <v>419</v>
      </c>
    </row>
    <row r="1685" spans="1:16" x14ac:dyDescent="0.3">
      <c r="A1685" t="s">
        <v>13938</v>
      </c>
      <c r="B1685" t="s">
        <v>13939</v>
      </c>
      <c r="C1685" t="s">
        <v>13940</v>
      </c>
      <c r="D1685" t="s">
        <v>13941</v>
      </c>
      <c r="E1685" t="s">
        <v>10870</v>
      </c>
      <c r="F1685">
        <v>2011</v>
      </c>
      <c r="G1685">
        <v>6</v>
      </c>
      <c r="H1685" t="s">
        <v>13942</v>
      </c>
      <c r="I1685" t="s">
        <v>13943</v>
      </c>
      <c r="J1685" t="s">
        <v>13944</v>
      </c>
      <c r="K1685" t="s">
        <v>417</v>
      </c>
      <c r="L1685" t="s">
        <v>13945</v>
      </c>
      <c r="N1685" t="s">
        <v>13943</v>
      </c>
      <c r="P1685" t="s">
        <v>25</v>
      </c>
    </row>
    <row r="1686" spans="1:16" x14ac:dyDescent="0.3">
      <c r="A1686" t="s">
        <v>13946</v>
      </c>
      <c r="B1686" t="s">
        <v>13947</v>
      </c>
      <c r="C1686" t="s">
        <v>13948</v>
      </c>
      <c r="D1686" t="s">
        <v>13949</v>
      </c>
      <c r="E1686" t="s">
        <v>13950</v>
      </c>
      <c r="F1686">
        <v>2012</v>
      </c>
      <c r="G1686">
        <v>47</v>
      </c>
      <c r="H1686" t="s">
        <v>13951</v>
      </c>
      <c r="I1686" t="s">
        <v>13952</v>
      </c>
      <c r="K1686" t="s">
        <v>43</v>
      </c>
      <c r="L1686" t="s">
        <v>13953</v>
      </c>
      <c r="P1686" t="s">
        <v>25</v>
      </c>
    </row>
    <row r="1687" spans="1:16" x14ac:dyDescent="0.3">
      <c r="A1687" t="s">
        <v>13954</v>
      </c>
      <c r="B1687" t="s">
        <v>13955</v>
      </c>
      <c r="C1687" t="s">
        <v>13956</v>
      </c>
      <c r="D1687" t="s">
        <v>3707</v>
      </c>
      <c r="F1687">
        <v>2024</v>
      </c>
      <c r="G1687">
        <v>0</v>
      </c>
      <c r="H1687" t="s">
        <v>13957</v>
      </c>
      <c r="I1687" t="s">
        <v>13958</v>
      </c>
      <c r="J1687" t="s">
        <v>13959</v>
      </c>
      <c r="K1687" t="s">
        <v>23</v>
      </c>
      <c r="M1687" t="s">
        <v>13960</v>
      </c>
      <c r="P1687" t="s">
        <v>25</v>
      </c>
    </row>
    <row r="1688" spans="1:16" x14ac:dyDescent="0.3">
      <c r="A1688" t="s">
        <v>13961</v>
      </c>
      <c r="B1688" t="s">
        <v>13962</v>
      </c>
      <c r="C1688" s="4" t="s">
        <v>13963</v>
      </c>
      <c r="D1688" t="s">
        <v>13964</v>
      </c>
      <c r="E1688" t="s">
        <v>1857</v>
      </c>
      <c r="F1688">
        <v>2018</v>
      </c>
      <c r="G1688">
        <v>17</v>
      </c>
      <c r="H1688" t="s">
        <v>13965</v>
      </c>
      <c r="I1688" s="3" t="s">
        <v>13966</v>
      </c>
      <c r="K1688" t="s">
        <v>111</v>
      </c>
      <c r="L1688" t="s">
        <v>13967</v>
      </c>
      <c r="M1688" t="s">
        <v>13968</v>
      </c>
      <c r="O1688" t="s">
        <v>13969</v>
      </c>
    </row>
    <row r="1689" spans="1:16" x14ac:dyDescent="0.3">
      <c r="A1689" t="s">
        <v>13970</v>
      </c>
      <c r="B1689" t="s">
        <v>13971</v>
      </c>
      <c r="C1689" t="s">
        <v>13972</v>
      </c>
      <c r="D1689" t="s">
        <v>13973</v>
      </c>
      <c r="E1689" t="s">
        <v>879</v>
      </c>
      <c r="F1689">
        <v>2014</v>
      </c>
      <c r="G1689">
        <v>2</v>
      </c>
      <c r="H1689" t="s">
        <v>13974</v>
      </c>
      <c r="I1689" t="s">
        <v>13975</v>
      </c>
      <c r="J1689" t="s">
        <v>13976</v>
      </c>
      <c r="K1689" t="s">
        <v>23</v>
      </c>
      <c r="M1689" t="s">
        <v>13977</v>
      </c>
      <c r="P1689" t="s">
        <v>419</v>
      </c>
    </row>
    <row r="1690" spans="1:16" x14ac:dyDescent="0.3">
      <c r="A1690" t="s">
        <v>13978</v>
      </c>
      <c r="C1690" t="s">
        <v>13979</v>
      </c>
      <c r="F1690">
        <v>2016</v>
      </c>
      <c r="G1690">
        <v>0</v>
      </c>
      <c r="H1690" t="s">
        <v>64</v>
      </c>
      <c r="I1690" t="s">
        <v>13980</v>
      </c>
      <c r="K1690" t="s">
        <v>43</v>
      </c>
      <c r="L1690" t="s">
        <v>13981</v>
      </c>
      <c r="P1690" t="s">
        <v>25</v>
      </c>
    </row>
    <row r="1691" spans="1:16" x14ac:dyDescent="0.3">
      <c r="A1691" t="s">
        <v>13982</v>
      </c>
      <c r="B1691" t="s">
        <v>13983</v>
      </c>
      <c r="C1691" t="s">
        <v>13984</v>
      </c>
      <c r="D1691" t="s">
        <v>13985</v>
      </c>
      <c r="E1691" t="s">
        <v>395</v>
      </c>
      <c r="F1691">
        <v>2020</v>
      </c>
      <c r="G1691">
        <v>4</v>
      </c>
      <c r="H1691" t="s">
        <v>13986</v>
      </c>
      <c r="I1691" t="s">
        <v>13987</v>
      </c>
      <c r="J1691" t="s">
        <v>13988</v>
      </c>
      <c r="K1691" t="s">
        <v>262</v>
      </c>
      <c r="L1691" t="s">
        <v>13989</v>
      </c>
      <c r="M1691" t="s">
        <v>13990</v>
      </c>
      <c r="N1691" t="s">
        <v>13987</v>
      </c>
      <c r="P1691" t="s">
        <v>67</v>
      </c>
    </row>
    <row r="1692" spans="1:16" x14ac:dyDescent="0.3">
      <c r="A1692" t="s">
        <v>13991</v>
      </c>
      <c r="B1692" t="s">
        <v>13992</v>
      </c>
      <c r="C1692" t="s">
        <v>13993</v>
      </c>
      <c r="D1692" t="s">
        <v>5827</v>
      </c>
      <c r="E1692" t="s">
        <v>703</v>
      </c>
      <c r="F1692">
        <v>2016</v>
      </c>
      <c r="G1692">
        <v>10</v>
      </c>
      <c r="H1692" t="s">
        <v>13994</v>
      </c>
      <c r="I1692" t="s">
        <v>13995</v>
      </c>
      <c r="J1692" t="s">
        <v>13996</v>
      </c>
      <c r="K1692" t="s">
        <v>262</v>
      </c>
      <c r="L1692" t="s">
        <v>13997</v>
      </c>
      <c r="M1692" t="s">
        <v>13998</v>
      </c>
      <c r="N1692" t="s">
        <v>13995</v>
      </c>
    </row>
    <row r="1693" spans="1:16" x14ac:dyDescent="0.3">
      <c r="A1693" t="s">
        <v>13999</v>
      </c>
      <c r="B1693" t="s">
        <v>14000</v>
      </c>
      <c r="C1693" t="s">
        <v>14001</v>
      </c>
      <c r="D1693" t="s">
        <v>11072</v>
      </c>
      <c r="E1693" t="s">
        <v>14002</v>
      </c>
      <c r="F1693">
        <v>2017</v>
      </c>
      <c r="G1693">
        <v>24</v>
      </c>
      <c r="H1693" t="s">
        <v>14003</v>
      </c>
      <c r="I1693" t="s">
        <v>14004</v>
      </c>
      <c r="K1693" t="s">
        <v>111</v>
      </c>
      <c r="L1693" t="s">
        <v>14005</v>
      </c>
      <c r="M1693" t="s">
        <v>14006</v>
      </c>
      <c r="P1693" t="s">
        <v>25</v>
      </c>
    </row>
    <row r="1694" spans="1:16" x14ac:dyDescent="0.3">
      <c r="A1694" t="s">
        <v>14007</v>
      </c>
      <c r="B1694" t="s">
        <v>14008</v>
      </c>
      <c r="C1694" t="s">
        <v>14009</v>
      </c>
      <c r="D1694" t="s">
        <v>14010</v>
      </c>
      <c r="E1694" t="s">
        <v>703</v>
      </c>
      <c r="F1694">
        <v>2015</v>
      </c>
      <c r="G1694">
        <v>20</v>
      </c>
      <c r="H1694" t="s">
        <v>14011</v>
      </c>
      <c r="I1694" t="s">
        <v>14012</v>
      </c>
      <c r="K1694" t="s">
        <v>111</v>
      </c>
      <c r="L1694" t="s">
        <v>14013</v>
      </c>
      <c r="M1694" t="s">
        <v>14014</v>
      </c>
      <c r="P1694" t="s">
        <v>25</v>
      </c>
    </row>
    <row r="1695" spans="1:16" x14ac:dyDescent="0.3">
      <c r="A1695" t="s">
        <v>14015</v>
      </c>
      <c r="B1695" t="s">
        <v>14016</v>
      </c>
      <c r="C1695" t="s">
        <v>14017</v>
      </c>
      <c r="D1695" t="s">
        <v>14018</v>
      </c>
      <c r="E1695" t="s">
        <v>5462</v>
      </c>
      <c r="F1695">
        <v>2019</v>
      </c>
      <c r="G1695">
        <v>0</v>
      </c>
      <c r="H1695" t="s">
        <v>14019</v>
      </c>
      <c r="I1695" t="s">
        <v>14020</v>
      </c>
      <c r="K1695" t="s">
        <v>23</v>
      </c>
      <c r="M1695" t="s">
        <v>14021</v>
      </c>
      <c r="P1695" t="s">
        <v>419</v>
      </c>
    </row>
    <row r="1696" spans="1:16" x14ac:dyDescent="0.3">
      <c r="A1696" t="s">
        <v>14022</v>
      </c>
      <c r="B1696" t="s">
        <v>14023</v>
      </c>
      <c r="C1696" s="4" t="s">
        <v>14024</v>
      </c>
      <c r="D1696" t="s">
        <v>14025</v>
      </c>
      <c r="E1696" t="s">
        <v>13728</v>
      </c>
      <c r="F1696">
        <v>2015</v>
      </c>
      <c r="G1696">
        <v>2</v>
      </c>
      <c r="H1696" t="s">
        <v>14026</v>
      </c>
      <c r="I1696" s="3" t="s">
        <v>14027</v>
      </c>
      <c r="J1696" t="s">
        <v>14028</v>
      </c>
      <c r="K1696" t="s">
        <v>23</v>
      </c>
      <c r="M1696" t="s">
        <v>14029</v>
      </c>
      <c r="O1696" t="s">
        <v>608</v>
      </c>
    </row>
    <row r="1697" spans="1:16" x14ac:dyDescent="0.3">
      <c r="A1697" t="s">
        <v>14030</v>
      </c>
      <c r="B1697" t="s">
        <v>14031</v>
      </c>
      <c r="C1697" t="s">
        <v>14032</v>
      </c>
      <c r="D1697" t="s">
        <v>14033</v>
      </c>
      <c r="F1697">
        <v>2020</v>
      </c>
      <c r="G1697">
        <v>4</v>
      </c>
      <c r="H1697" t="s">
        <v>14034</v>
      </c>
      <c r="I1697" t="s">
        <v>14035</v>
      </c>
      <c r="J1697" t="s">
        <v>14036</v>
      </c>
      <c r="K1697" t="s">
        <v>23</v>
      </c>
      <c r="M1697" t="s">
        <v>14037</v>
      </c>
      <c r="P1697" t="s">
        <v>2847</v>
      </c>
    </row>
    <row r="1698" spans="1:16" x14ac:dyDescent="0.3">
      <c r="A1698" t="s">
        <v>14038</v>
      </c>
      <c r="B1698" t="s">
        <v>14039</v>
      </c>
      <c r="C1698" s="4" t="s">
        <v>14040</v>
      </c>
      <c r="D1698" t="s">
        <v>14041</v>
      </c>
      <c r="E1698" t="s">
        <v>557</v>
      </c>
      <c r="F1698">
        <v>2021</v>
      </c>
      <c r="G1698">
        <v>0</v>
      </c>
      <c r="H1698" t="s">
        <v>14042</v>
      </c>
      <c r="I1698" s="3" t="s">
        <v>14043</v>
      </c>
      <c r="K1698" t="s">
        <v>111</v>
      </c>
      <c r="L1698" t="s">
        <v>14044</v>
      </c>
      <c r="M1698" t="s">
        <v>14045</v>
      </c>
      <c r="O1698" t="s">
        <v>608</v>
      </c>
    </row>
    <row r="1699" spans="1:16" x14ac:dyDescent="0.3">
      <c r="A1699" t="s">
        <v>14046</v>
      </c>
      <c r="B1699" t="s">
        <v>14047</v>
      </c>
      <c r="C1699" t="s">
        <v>14048</v>
      </c>
      <c r="D1699" t="s">
        <v>14049</v>
      </c>
      <c r="E1699" t="s">
        <v>269</v>
      </c>
      <c r="F1699">
        <v>2018</v>
      </c>
      <c r="G1699">
        <v>33</v>
      </c>
      <c r="H1699" t="s">
        <v>14050</v>
      </c>
      <c r="I1699" t="s">
        <v>14051</v>
      </c>
      <c r="K1699" t="s">
        <v>43</v>
      </c>
      <c r="L1699" t="s">
        <v>14052</v>
      </c>
      <c r="P1699" t="s">
        <v>25</v>
      </c>
    </row>
    <row r="1700" spans="1:16" x14ac:dyDescent="0.3">
      <c r="A1700" t="s">
        <v>14053</v>
      </c>
      <c r="B1700" t="s">
        <v>14054</v>
      </c>
      <c r="C1700" t="s">
        <v>14055</v>
      </c>
      <c r="D1700" t="s">
        <v>14056</v>
      </c>
      <c r="E1700" t="s">
        <v>3534</v>
      </c>
      <c r="F1700">
        <v>2019</v>
      </c>
      <c r="G1700">
        <v>17</v>
      </c>
      <c r="H1700" t="s">
        <v>14057</v>
      </c>
      <c r="I1700" t="s">
        <v>14058</v>
      </c>
      <c r="J1700" t="s">
        <v>14059</v>
      </c>
      <c r="K1700" t="s">
        <v>262</v>
      </c>
      <c r="L1700" t="s">
        <v>14060</v>
      </c>
      <c r="M1700" t="s">
        <v>14061</v>
      </c>
      <c r="N1700" t="s">
        <v>14058</v>
      </c>
      <c r="P1700" t="s">
        <v>419</v>
      </c>
    </row>
    <row r="1701" spans="1:16" x14ac:dyDescent="0.3">
      <c r="A1701" t="s">
        <v>14062</v>
      </c>
      <c r="B1701" t="s">
        <v>14063</v>
      </c>
      <c r="C1701" s="4" t="s">
        <v>14064</v>
      </c>
      <c r="D1701" t="s">
        <v>14065</v>
      </c>
      <c r="E1701" t="s">
        <v>889</v>
      </c>
      <c r="F1701">
        <v>2020</v>
      </c>
      <c r="G1701">
        <v>10</v>
      </c>
      <c r="H1701" t="s">
        <v>14066</v>
      </c>
      <c r="I1701" s="3" t="s">
        <v>14067</v>
      </c>
      <c r="J1701" t="s">
        <v>14068</v>
      </c>
      <c r="K1701" t="s">
        <v>262</v>
      </c>
      <c r="L1701" t="s">
        <v>14069</v>
      </c>
      <c r="M1701" t="s">
        <v>14070</v>
      </c>
      <c r="N1701" t="s">
        <v>14067</v>
      </c>
      <c r="O1701" t="s">
        <v>2021</v>
      </c>
    </row>
    <row r="1702" spans="1:16" x14ac:dyDescent="0.3">
      <c r="A1702" t="s">
        <v>14071</v>
      </c>
      <c r="C1702" t="s">
        <v>14072</v>
      </c>
      <c r="D1702" t="s">
        <v>14073</v>
      </c>
      <c r="E1702" t="s">
        <v>14074</v>
      </c>
      <c r="F1702">
        <v>2015</v>
      </c>
      <c r="G1702">
        <v>0</v>
      </c>
      <c r="H1702" t="s">
        <v>14075</v>
      </c>
      <c r="I1702" t="s">
        <v>14076</v>
      </c>
      <c r="J1702" t="s">
        <v>14077</v>
      </c>
      <c r="K1702" t="s">
        <v>23</v>
      </c>
      <c r="M1702" t="s">
        <v>14078</v>
      </c>
      <c r="P1702" t="s">
        <v>25</v>
      </c>
    </row>
    <row r="1703" spans="1:16" x14ac:dyDescent="0.3">
      <c r="A1703" t="s">
        <v>14079</v>
      </c>
      <c r="C1703" t="s">
        <v>14080</v>
      </c>
      <c r="D1703" t="s">
        <v>14081</v>
      </c>
      <c r="F1703">
        <v>2016</v>
      </c>
      <c r="G1703">
        <v>0</v>
      </c>
      <c r="H1703" t="s">
        <v>14082</v>
      </c>
      <c r="I1703" t="s">
        <v>14083</v>
      </c>
      <c r="K1703" t="s">
        <v>43</v>
      </c>
      <c r="L1703" t="s">
        <v>14084</v>
      </c>
      <c r="P1703" t="s">
        <v>25</v>
      </c>
    </row>
    <row r="1704" spans="1:16" x14ac:dyDescent="0.3">
      <c r="A1704" t="s">
        <v>14085</v>
      </c>
      <c r="B1704" t="s">
        <v>14086</v>
      </c>
      <c r="C1704" t="s">
        <v>14087</v>
      </c>
      <c r="D1704" t="s">
        <v>14088</v>
      </c>
      <c r="E1704" t="s">
        <v>14089</v>
      </c>
      <c r="F1704">
        <v>2016</v>
      </c>
      <c r="G1704">
        <v>75</v>
      </c>
      <c r="H1704" t="s">
        <v>14090</v>
      </c>
      <c r="I1704" t="s">
        <v>14091</v>
      </c>
      <c r="K1704" t="s">
        <v>111</v>
      </c>
      <c r="L1704" t="s">
        <v>14092</v>
      </c>
      <c r="M1704" t="s">
        <v>14093</v>
      </c>
      <c r="P1704" t="s">
        <v>25</v>
      </c>
    </row>
    <row r="1705" spans="1:16" x14ac:dyDescent="0.3">
      <c r="A1705" t="s">
        <v>14094</v>
      </c>
      <c r="B1705" t="s">
        <v>14095</v>
      </c>
      <c r="C1705" s="1" t="s">
        <v>14096</v>
      </c>
      <c r="D1705" t="s">
        <v>14097</v>
      </c>
      <c r="E1705" t="s">
        <v>14098</v>
      </c>
      <c r="F1705">
        <v>2019</v>
      </c>
      <c r="G1705">
        <v>23</v>
      </c>
      <c r="H1705" t="s">
        <v>14099</v>
      </c>
      <c r="I1705" s="3" t="s">
        <v>14100</v>
      </c>
      <c r="J1705" t="s">
        <v>14101</v>
      </c>
      <c r="K1705" t="s">
        <v>262</v>
      </c>
      <c r="L1705" t="s">
        <v>14102</v>
      </c>
      <c r="M1705" t="s">
        <v>14103</v>
      </c>
      <c r="N1705" t="s">
        <v>14100</v>
      </c>
      <c r="O1705" t="s">
        <v>708</v>
      </c>
    </row>
    <row r="1706" spans="1:16" x14ac:dyDescent="0.3">
      <c r="A1706" t="s">
        <v>14104</v>
      </c>
      <c r="B1706" t="s">
        <v>14105</v>
      </c>
      <c r="C1706" t="s">
        <v>14106</v>
      </c>
      <c r="D1706" t="s">
        <v>14107</v>
      </c>
      <c r="E1706" t="s">
        <v>14108</v>
      </c>
      <c r="F1706">
        <v>2019</v>
      </c>
      <c r="G1706">
        <v>58</v>
      </c>
      <c r="H1706" t="s">
        <v>14109</v>
      </c>
      <c r="I1706" t="s">
        <v>14110</v>
      </c>
      <c r="J1706" t="s">
        <v>14111</v>
      </c>
      <c r="K1706" t="s">
        <v>23</v>
      </c>
      <c r="M1706" t="s">
        <v>14112</v>
      </c>
      <c r="P1706" t="s">
        <v>25</v>
      </c>
    </row>
    <row r="1707" spans="1:16" x14ac:dyDescent="0.3">
      <c r="A1707" t="s">
        <v>14113</v>
      </c>
      <c r="B1707" t="s">
        <v>14114</v>
      </c>
      <c r="C1707" t="s">
        <v>14115</v>
      </c>
      <c r="D1707" t="s">
        <v>14116</v>
      </c>
      <c r="E1707" t="s">
        <v>8201</v>
      </c>
      <c r="F1707">
        <v>2021</v>
      </c>
      <c r="G1707">
        <v>2</v>
      </c>
      <c r="H1707" t="s">
        <v>14117</v>
      </c>
      <c r="I1707" t="s">
        <v>14118</v>
      </c>
      <c r="J1707" t="s">
        <v>14119</v>
      </c>
      <c r="K1707" t="s">
        <v>417</v>
      </c>
      <c r="L1707" t="s">
        <v>14120</v>
      </c>
      <c r="N1707" t="s">
        <v>14118</v>
      </c>
      <c r="P1707" t="s">
        <v>25</v>
      </c>
    </row>
    <row r="1708" spans="1:16" x14ac:dyDescent="0.3">
      <c r="A1708" t="s">
        <v>14121</v>
      </c>
      <c r="B1708" t="s">
        <v>14122</v>
      </c>
      <c r="C1708" t="s">
        <v>14123</v>
      </c>
      <c r="D1708" t="s">
        <v>14124</v>
      </c>
      <c r="E1708" t="s">
        <v>5755</v>
      </c>
      <c r="F1708">
        <v>2021</v>
      </c>
      <c r="G1708">
        <v>17</v>
      </c>
      <c r="H1708" t="s">
        <v>14125</v>
      </c>
      <c r="I1708" t="s">
        <v>14126</v>
      </c>
      <c r="K1708" t="s">
        <v>43</v>
      </c>
      <c r="L1708" t="s">
        <v>14127</v>
      </c>
      <c r="P1708" t="s">
        <v>25</v>
      </c>
    </row>
    <row r="1709" spans="1:16" x14ac:dyDescent="0.3">
      <c r="A1709" t="s">
        <v>14128</v>
      </c>
      <c r="B1709" t="s">
        <v>14129</v>
      </c>
      <c r="C1709" t="s">
        <v>14130</v>
      </c>
      <c r="D1709" t="s">
        <v>14131</v>
      </c>
      <c r="E1709" t="s">
        <v>14132</v>
      </c>
      <c r="F1709">
        <v>2018</v>
      </c>
      <c r="G1709">
        <v>6</v>
      </c>
      <c r="H1709" t="s">
        <v>14133</v>
      </c>
      <c r="I1709" t="s">
        <v>14134</v>
      </c>
      <c r="K1709" t="s">
        <v>43</v>
      </c>
      <c r="L1709" t="s">
        <v>14135</v>
      </c>
      <c r="P1709" t="s">
        <v>25</v>
      </c>
    </row>
    <row r="1710" spans="1:16" x14ac:dyDescent="0.3">
      <c r="A1710" t="s">
        <v>14136</v>
      </c>
      <c r="B1710" t="s">
        <v>14137</v>
      </c>
      <c r="C1710" t="s">
        <v>14138</v>
      </c>
      <c r="D1710" t="s">
        <v>14139</v>
      </c>
      <c r="E1710" t="s">
        <v>14140</v>
      </c>
      <c r="F1710">
        <v>2019</v>
      </c>
      <c r="G1710">
        <v>30</v>
      </c>
      <c r="H1710" t="s">
        <v>14141</v>
      </c>
      <c r="I1710" t="s">
        <v>14142</v>
      </c>
      <c r="J1710" t="s">
        <v>14143</v>
      </c>
      <c r="K1710" t="s">
        <v>23</v>
      </c>
      <c r="M1710" t="s">
        <v>14144</v>
      </c>
      <c r="P1710" t="s">
        <v>25</v>
      </c>
    </row>
    <row r="1711" spans="1:16" x14ac:dyDescent="0.3">
      <c r="A1711" t="s">
        <v>14145</v>
      </c>
      <c r="B1711" t="s">
        <v>14146</v>
      </c>
      <c r="C1711" t="s">
        <v>14147</v>
      </c>
      <c r="D1711" t="s">
        <v>14148</v>
      </c>
      <c r="E1711" t="s">
        <v>14149</v>
      </c>
      <c r="F1711">
        <v>2015</v>
      </c>
      <c r="G1711">
        <v>7</v>
      </c>
      <c r="H1711" t="s">
        <v>14150</v>
      </c>
      <c r="I1711" t="s">
        <v>14151</v>
      </c>
      <c r="K1711" t="s">
        <v>43</v>
      </c>
      <c r="L1711" t="s">
        <v>14152</v>
      </c>
      <c r="P1711" t="s">
        <v>25</v>
      </c>
    </row>
    <row r="1712" spans="1:16" x14ac:dyDescent="0.3">
      <c r="A1712" t="s">
        <v>14153</v>
      </c>
      <c r="B1712" t="s">
        <v>14154</v>
      </c>
      <c r="C1712" t="s">
        <v>14155</v>
      </c>
      <c r="D1712" t="s">
        <v>14156</v>
      </c>
      <c r="E1712" t="s">
        <v>14157</v>
      </c>
      <c r="F1712">
        <v>2023</v>
      </c>
      <c r="G1712">
        <v>4</v>
      </c>
      <c r="H1712" t="s">
        <v>14158</v>
      </c>
      <c r="I1712" t="s">
        <v>14159</v>
      </c>
      <c r="J1712" t="s">
        <v>14160</v>
      </c>
      <c r="K1712" t="s">
        <v>262</v>
      </c>
      <c r="L1712" t="s">
        <v>14161</v>
      </c>
      <c r="M1712" t="s">
        <v>14162</v>
      </c>
      <c r="N1712" t="s">
        <v>14159</v>
      </c>
      <c r="P1712" t="s">
        <v>35</v>
      </c>
    </row>
    <row r="1713" spans="1:16" x14ac:dyDescent="0.3">
      <c r="A1713" t="s">
        <v>14163</v>
      </c>
      <c r="B1713" t="s">
        <v>14164</v>
      </c>
      <c r="C1713" t="s">
        <v>14165</v>
      </c>
      <c r="D1713" t="s">
        <v>14166</v>
      </c>
      <c r="E1713" t="s">
        <v>136</v>
      </c>
      <c r="F1713">
        <v>2021</v>
      </c>
      <c r="G1713">
        <v>3</v>
      </c>
      <c r="H1713" t="s">
        <v>14167</v>
      </c>
      <c r="I1713" t="s">
        <v>14168</v>
      </c>
      <c r="J1713" t="s">
        <v>14169</v>
      </c>
      <c r="K1713" t="s">
        <v>43</v>
      </c>
      <c r="L1713" t="s">
        <v>14170</v>
      </c>
      <c r="P1713" t="s">
        <v>25</v>
      </c>
    </row>
    <row r="1714" spans="1:16" x14ac:dyDescent="0.3">
      <c r="A1714" t="s">
        <v>14171</v>
      </c>
      <c r="C1714" t="s">
        <v>14172</v>
      </c>
      <c r="D1714" t="s">
        <v>14173</v>
      </c>
      <c r="E1714" t="s">
        <v>6983</v>
      </c>
      <c r="F1714">
        <v>2006</v>
      </c>
      <c r="G1714">
        <v>8</v>
      </c>
      <c r="H1714" t="s">
        <v>14174</v>
      </c>
      <c r="I1714" t="s">
        <v>14175</v>
      </c>
      <c r="K1714" t="s">
        <v>23</v>
      </c>
      <c r="M1714" t="s">
        <v>14176</v>
      </c>
      <c r="P1714" t="s">
        <v>67</v>
      </c>
    </row>
    <row r="1715" spans="1:16" x14ac:dyDescent="0.3">
      <c r="A1715" t="s">
        <v>14177</v>
      </c>
      <c r="B1715" t="s">
        <v>14178</v>
      </c>
      <c r="C1715" t="s">
        <v>14179</v>
      </c>
      <c r="D1715" t="s">
        <v>14180</v>
      </c>
      <c r="E1715" t="s">
        <v>14181</v>
      </c>
      <c r="F1715">
        <v>2021</v>
      </c>
      <c r="G1715">
        <v>4</v>
      </c>
      <c r="H1715" t="s">
        <v>14182</v>
      </c>
      <c r="I1715" t="s">
        <v>14183</v>
      </c>
      <c r="J1715" t="s">
        <v>14184</v>
      </c>
      <c r="K1715" t="s">
        <v>417</v>
      </c>
      <c r="L1715" t="s">
        <v>14185</v>
      </c>
      <c r="N1715" t="s">
        <v>14183</v>
      </c>
      <c r="P1715" t="s">
        <v>25</v>
      </c>
    </row>
    <row r="1716" spans="1:16" x14ac:dyDescent="0.3">
      <c r="A1716" t="s">
        <v>14186</v>
      </c>
      <c r="B1716" t="s">
        <v>14187</v>
      </c>
      <c r="C1716" t="s">
        <v>14188</v>
      </c>
      <c r="D1716" t="s">
        <v>14189</v>
      </c>
      <c r="F1716">
        <v>2023</v>
      </c>
      <c r="G1716">
        <v>0</v>
      </c>
      <c r="H1716" t="s">
        <v>14190</v>
      </c>
      <c r="I1716" t="s">
        <v>14191</v>
      </c>
      <c r="J1716" t="s">
        <v>14192</v>
      </c>
      <c r="K1716" t="s">
        <v>23</v>
      </c>
      <c r="M1716" t="s">
        <v>14193</v>
      </c>
      <c r="P1716" t="s">
        <v>67</v>
      </c>
    </row>
    <row r="1717" spans="1:16" x14ac:dyDescent="0.3">
      <c r="A1717" t="s">
        <v>14194</v>
      </c>
      <c r="B1717" t="s">
        <v>14195</v>
      </c>
      <c r="C1717" t="s">
        <v>14196</v>
      </c>
      <c r="D1717" t="s">
        <v>14197</v>
      </c>
      <c r="E1717" t="s">
        <v>622</v>
      </c>
      <c r="F1717">
        <v>2024</v>
      </c>
      <c r="G1717">
        <v>6</v>
      </c>
      <c r="H1717" t="s">
        <v>14198</v>
      </c>
      <c r="I1717" t="s">
        <v>14199</v>
      </c>
      <c r="J1717" t="s">
        <v>14200</v>
      </c>
      <c r="K1717" t="s">
        <v>23</v>
      </c>
      <c r="M1717" t="s">
        <v>14201</v>
      </c>
      <c r="P1717" t="s">
        <v>25</v>
      </c>
    </row>
    <row r="1718" spans="1:16" x14ac:dyDescent="0.3">
      <c r="A1718" t="s">
        <v>14202</v>
      </c>
      <c r="B1718" t="s">
        <v>14203</v>
      </c>
      <c r="C1718" t="s">
        <v>14204</v>
      </c>
      <c r="D1718" t="s">
        <v>14205</v>
      </c>
      <c r="E1718" t="s">
        <v>14206</v>
      </c>
      <c r="F1718">
        <v>2021</v>
      </c>
      <c r="G1718">
        <v>9</v>
      </c>
      <c r="H1718" t="s">
        <v>14207</v>
      </c>
      <c r="I1718" t="s">
        <v>14208</v>
      </c>
      <c r="J1718" t="s">
        <v>14209</v>
      </c>
      <c r="K1718" t="s">
        <v>262</v>
      </c>
      <c r="L1718" t="s">
        <v>14210</v>
      </c>
      <c r="M1718" t="s">
        <v>14211</v>
      </c>
      <c r="N1718" t="s">
        <v>14208</v>
      </c>
      <c r="P1718" t="s">
        <v>35</v>
      </c>
    </row>
    <row r="1719" spans="1:16" x14ac:dyDescent="0.3">
      <c r="A1719" t="s">
        <v>14212</v>
      </c>
      <c r="B1719" t="s">
        <v>14213</v>
      </c>
      <c r="C1719" t="s">
        <v>14214</v>
      </c>
      <c r="D1719" t="s">
        <v>14215</v>
      </c>
      <c r="E1719" t="s">
        <v>57</v>
      </c>
      <c r="F1719">
        <v>2017</v>
      </c>
      <c r="G1719">
        <v>6</v>
      </c>
      <c r="H1719" t="s">
        <v>14216</v>
      </c>
      <c r="I1719" t="s">
        <v>14217</v>
      </c>
      <c r="J1719" t="s">
        <v>14218</v>
      </c>
      <c r="K1719" t="s">
        <v>262</v>
      </c>
      <c r="L1719" t="s">
        <v>14219</v>
      </c>
      <c r="M1719" t="s">
        <v>14220</v>
      </c>
      <c r="N1719" t="s">
        <v>14217</v>
      </c>
      <c r="P1719" t="s">
        <v>25</v>
      </c>
    </row>
    <row r="1720" spans="1:16" x14ac:dyDescent="0.3">
      <c r="A1720" t="s">
        <v>14221</v>
      </c>
      <c r="B1720" t="s">
        <v>14222</v>
      </c>
      <c r="C1720" t="s">
        <v>14223</v>
      </c>
      <c r="D1720" t="s">
        <v>14224</v>
      </c>
      <c r="E1720" t="s">
        <v>14225</v>
      </c>
      <c r="F1720">
        <v>2022</v>
      </c>
      <c r="G1720">
        <v>0</v>
      </c>
      <c r="H1720" t="s">
        <v>14226</v>
      </c>
      <c r="I1720" t="s">
        <v>14227</v>
      </c>
      <c r="K1720" t="s">
        <v>111</v>
      </c>
      <c r="L1720" t="s">
        <v>14228</v>
      </c>
      <c r="M1720" t="s">
        <v>14229</v>
      </c>
      <c r="P1720" t="s">
        <v>25</v>
      </c>
    </row>
    <row r="1721" spans="1:16" x14ac:dyDescent="0.3">
      <c r="A1721" t="s">
        <v>14230</v>
      </c>
      <c r="B1721" t="s">
        <v>14231</v>
      </c>
      <c r="C1721" t="s">
        <v>14232</v>
      </c>
      <c r="D1721" t="s">
        <v>14233</v>
      </c>
      <c r="E1721" t="s">
        <v>14234</v>
      </c>
      <c r="F1721">
        <v>2023</v>
      </c>
      <c r="G1721">
        <v>7</v>
      </c>
      <c r="H1721" t="s">
        <v>14235</v>
      </c>
      <c r="I1721" t="s">
        <v>14236</v>
      </c>
      <c r="J1721" t="s">
        <v>14237</v>
      </c>
      <c r="K1721" t="s">
        <v>23</v>
      </c>
      <c r="M1721" t="s">
        <v>14238</v>
      </c>
      <c r="P1721" t="s">
        <v>25</v>
      </c>
    </row>
    <row r="1722" spans="1:16" x14ac:dyDescent="0.3">
      <c r="A1722" t="s">
        <v>14239</v>
      </c>
      <c r="B1722" t="s">
        <v>14240</v>
      </c>
      <c r="C1722" t="s">
        <v>14241</v>
      </c>
      <c r="D1722" t="s">
        <v>14242</v>
      </c>
      <c r="E1722" t="s">
        <v>12127</v>
      </c>
      <c r="F1722">
        <v>2020</v>
      </c>
      <c r="G1722">
        <v>4</v>
      </c>
      <c r="H1722" t="s">
        <v>14243</v>
      </c>
      <c r="I1722" t="s">
        <v>14244</v>
      </c>
      <c r="J1722" t="s">
        <v>14245</v>
      </c>
      <c r="K1722" t="s">
        <v>23</v>
      </c>
      <c r="M1722" t="s">
        <v>14246</v>
      </c>
      <c r="P1722" t="s">
        <v>25</v>
      </c>
    </row>
    <row r="1723" spans="1:16" x14ac:dyDescent="0.3">
      <c r="A1723" t="s">
        <v>14247</v>
      </c>
      <c r="C1723" t="s">
        <v>14248</v>
      </c>
      <c r="D1723" t="s">
        <v>14249</v>
      </c>
      <c r="F1723">
        <v>2013</v>
      </c>
      <c r="G1723">
        <v>1</v>
      </c>
      <c r="H1723" t="s">
        <v>14250</v>
      </c>
      <c r="I1723" t="s">
        <v>14251</v>
      </c>
      <c r="K1723" t="s">
        <v>43</v>
      </c>
      <c r="L1723" t="s">
        <v>14252</v>
      </c>
      <c r="P1723" t="s">
        <v>25</v>
      </c>
    </row>
    <row r="1724" spans="1:16" x14ac:dyDescent="0.3">
      <c r="A1724" t="s">
        <v>14253</v>
      </c>
      <c r="B1724" t="s">
        <v>14254</v>
      </c>
      <c r="C1724" s="4" t="s">
        <v>14255</v>
      </c>
      <c r="D1724" t="s">
        <v>14256</v>
      </c>
      <c r="E1724" t="s">
        <v>30</v>
      </c>
      <c r="F1724">
        <v>2022</v>
      </c>
      <c r="G1724">
        <v>16</v>
      </c>
      <c r="H1724" t="s">
        <v>14257</v>
      </c>
      <c r="I1724" s="3" t="s">
        <v>14258</v>
      </c>
      <c r="J1724" t="s">
        <v>14259</v>
      </c>
      <c r="K1724" t="s">
        <v>111</v>
      </c>
      <c r="L1724" t="s">
        <v>14260</v>
      </c>
      <c r="M1724" t="s">
        <v>14261</v>
      </c>
      <c r="O1724" t="s">
        <v>708</v>
      </c>
    </row>
    <row r="1725" spans="1:16" x14ac:dyDescent="0.3">
      <c r="A1725" t="s">
        <v>14262</v>
      </c>
      <c r="B1725" t="s">
        <v>14263</v>
      </c>
      <c r="C1725" t="s">
        <v>14264</v>
      </c>
      <c r="D1725" t="s">
        <v>14265</v>
      </c>
      <c r="E1725" t="s">
        <v>14266</v>
      </c>
      <c r="F1725">
        <v>2025</v>
      </c>
      <c r="G1725">
        <v>0</v>
      </c>
      <c r="H1725" t="s">
        <v>14267</v>
      </c>
      <c r="I1725" t="s">
        <v>14268</v>
      </c>
      <c r="K1725" t="s">
        <v>43</v>
      </c>
      <c r="L1725" t="s">
        <v>14269</v>
      </c>
      <c r="P1725" t="s">
        <v>1660</v>
      </c>
    </row>
    <row r="1726" spans="1:16" x14ac:dyDescent="0.3">
      <c r="A1726" t="s">
        <v>14270</v>
      </c>
      <c r="B1726" t="s">
        <v>14271</v>
      </c>
      <c r="C1726" t="s">
        <v>14272</v>
      </c>
      <c r="D1726" t="s">
        <v>14273</v>
      </c>
      <c r="E1726" t="s">
        <v>14274</v>
      </c>
      <c r="F1726">
        <v>2007</v>
      </c>
      <c r="G1726">
        <v>2</v>
      </c>
      <c r="H1726" t="s">
        <v>14275</v>
      </c>
      <c r="I1726" t="s">
        <v>14276</v>
      </c>
      <c r="K1726" t="s">
        <v>23</v>
      </c>
      <c r="M1726" t="s">
        <v>14277</v>
      </c>
      <c r="P1726" t="s">
        <v>67</v>
      </c>
    </row>
    <row r="1727" spans="1:16" x14ac:dyDescent="0.3">
      <c r="A1727" t="s">
        <v>14278</v>
      </c>
      <c r="C1727" t="s">
        <v>14279</v>
      </c>
      <c r="D1727" t="s">
        <v>14280</v>
      </c>
      <c r="F1727">
        <v>2014</v>
      </c>
      <c r="G1727">
        <v>2</v>
      </c>
      <c r="H1727" t="s">
        <v>14281</v>
      </c>
      <c r="I1727" t="s">
        <v>14282</v>
      </c>
      <c r="K1727" t="s">
        <v>43</v>
      </c>
      <c r="L1727" t="s">
        <v>14283</v>
      </c>
      <c r="P1727" t="s">
        <v>419</v>
      </c>
    </row>
    <row r="1728" spans="1:16" x14ac:dyDescent="0.3">
      <c r="A1728" t="s">
        <v>14284</v>
      </c>
      <c r="B1728" t="s">
        <v>14285</v>
      </c>
      <c r="C1728" s="4" t="s">
        <v>14286</v>
      </c>
      <c r="D1728" t="s">
        <v>14287</v>
      </c>
      <c r="E1728" t="s">
        <v>14288</v>
      </c>
      <c r="F1728">
        <v>2006</v>
      </c>
      <c r="G1728">
        <v>26</v>
      </c>
      <c r="H1728" t="s">
        <v>14289</v>
      </c>
      <c r="I1728" s="3" t="s">
        <v>14290</v>
      </c>
      <c r="J1728" s="3" t="s">
        <v>14291</v>
      </c>
      <c r="K1728" t="s">
        <v>43</v>
      </c>
      <c r="L1728" t="s">
        <v>14292</v>
      </c>
      <c r="O1728" t="s">
        <v>1463</v>
      </c>
    </row>
    <row r="1729" spans="1:16" x14ac:dyDescent="0.3">
      <c r="A1729" t="s">
        <v>14293</v>
      </c>
      <c r="B1729" t="s">
        <v>14294</v>
      </c>
      <c r="C1729" t="s">
        <v>14295</v>
      </c>
      <c r="D1729" t="s">
        <v>14296</v>
      </c>
      <c r="F1729">
        <v>2015</v>
      </c>
      <c r="G1729">
        <v>3</v>
      </c>
      <c r="H1729" t="s">
        <v>14297</v>
      </c>
      <c r="I1729" t="s">
        <v>14298</v>
      </c>
      <c r="K1729" t="s">
        <v>23</v>
      </c>
      <c r="M1729" t="s">
        <v>14299</v>
      </c>
      <c r="P1729" t="s">
        <v>25</v>
      </c>
    </row>
    <row r="1730" spans="1:16" x14ac:dyDescent="0.3">
      <c r="A1730" t="s">
        <v>14300</v>
      </c>
      <c r="B1730" t="s">
        <v>14301</v>
      </c>
      <c r="C1730" s="4" t="s">
        <v>14302</v>
      </c>
      <c r="D1730" t="s">
        <v>14303</v>
      </c>
      <c r="E1730" t="s">
        <v>7792</v>
      </c>
      <c r="F1730">
        <v>2023</v>
      </c>
      <c r="G1730">
        <v>2</v>
      </c>
      <c r="H1730" t="s">
        <v>14304</v>
      </c>
      <c r="I1730" s="3" t="s">
        <v>14305</v>
      </c>
      <c r="K1730" t="s">
        <v>111</v>
      </c>
      <c r="L1730" t="s">
        <v>14306</v>
      </c>
      <c r="M1730" t="s">
        <v>14307</v>
      </c>
      <c r="O1730" t="s">
        <v>708</v>
      </c>
    </row>
    <row r="1731" spans="1:16" x14ac:dyDescent="0.3">
      <c r="A1731" t="s">
        <v>14308</v>
      </c>
      <c r="B1731" t="s">
        <v>14309</v>
      </c>
      <c r="C1731" t="s">
        <v>14310</v>
      </c>
      <c r="D1731" t="s">
        <v>14311</v>
      </c>
      <c r="F1731">
        <v>2021</v>
      </c>
      <c r="G1731">
        <v>0</v>
      </c>
      <c r="H1731" t="s">
        <v>14312</v>
      </c>
      <c r="I1731" t="s">
        <v>14313</v>
      </c>
      <c r="J1731" t="s">
        <v>14314</v>
      </c>
      <c r="K1731" t="s">
        <v>23</v>
      </c>
      <c r="M1731" t="s">
        <v>14315</v>
      </c>
      <c r="P1731" t="s">
        <v>25</v>
      </c>
    </row>
    <row r="1732" spans="1:16" x14ac:dyDescent="0.3">
      <c r="A1732" t="s">
        <v>14316</v>
      </c>
      <c r="B1732" t="s">
        <v>14317</v>
      </c>
      <c r="C1732" t="s">
        <v>14318</v>
      </c>
      <c r="D1732" t="s">
        <v>14319</v>
      </c>
      <c r="F1732">
        <v>2023</v>
      </c>
      <c r="G1732">
        <v>0</v>
      </c>
      <c r="H1732" t="s">
        <v>14320</v>
      </c>
      <c r="I1732" t="s">
        <v>14321</v>
      </c>
      <c r="J1732" t="s">
        <v>14322</v>
      </c>
      <c r="K1732" t="s">
        <v>23</v>
      </c>
      <c r="M1732" t="s">
        <v>14323</v>
      </c>
      <c r="P1732" t="s">
        <v>25</v>
      </c>
    </row>
    <row r="1733" spans="1:16" x14ac:dyDescent="0.3">
      <c r="A1733" t="s">
        <v>14324</v>
      </c>
      <c r="B1733" t="s">
        <v>14325</v>
      </c>
      <c r="C1733" t="s">
        <v>14326</v>
      </c>
      <c r="D1733" t="s">
        <v>14327</v>
      </c>
      <c r="E1733" t="s">
        <v>14328</v>
      </c>
      <c r="F1733">
        <v>2025</v>
      </c>
      <c r="G1733">
        <v>0</v>
      </c>
      <c r="H1733" t="s">
        <v>14329</v>
      </c>
      <c r="I1733" t="s">
        <v>14330</v>
      </c>
      <c r="J1733" t="s">
        <v>14331</v>
      </c>
      <c r="K1733" t="s">
        <v>23</v>
      </c>
      <c r="M1733" t="s">
        <v>14332</v>
      </c>
      <c r="P1733" t="s">
        <v>25</v>
      </c>
    </row>
    <row r="1734" spans="1:16" x14ac:dyDescent="0.3">
      <c r="A1734" t="s">
        <v>14333</v>
      </c>
      <c r="B1734" t="s">
        <v>14334</v>
      </c>
      <c r="C1734" t="s">
        <v>14335</v>
      </c>
      <c r="D1734" t="s">
        <v>14336</v>
      </c>
      <c r="F1734">
        <v>2019</v>
      </c>
      <c r="G1734">
        <v>1</v>
      </c>
      <c r="H1734" t="s">
        <v>14337</v>
      </c>
      <c r="I1734" t="s">
        <v>14338</v>
      </c>
      <c r="J1734" t="s">
        <v>14339</v>
      </c>
      <c r="K1734" t="s">
        <v>23</v>
      </c>
      <c r="M1734" t="s">
        <v>14340</v>
      </c>
      <c r="P1734" t="s">
        <v>25</v>
      </c>
    </row>
    <row r="1735" spans="1:16" x14ac:dyDescent="0.3">
      <c r="A1735" t="s">
        <v>14341</v>
      </c>
      <c r="B1735" t="s">
        <v>14342</v>
      </c>
      <c r="C1735" t="s">
        <v>14343</v>
      </c>
      <c r="D1735" t="s">
        <v>14344</v>
      </c>
      <c r="E1735" t="s">
        <v>359</v>
      </c>
      <c r="F1735">
        <v>2019</v>
      </c>
      <c r="G1735">
        <v>8</v>
      </c>
      <c r="H1735" t="s">
        <v>14345</v>
      </c>
      <c r="I1735" t="s">
        <v>14346</v>
      </c>
      <c r="K1735" t="s">
        <v>43</v>
      </c>
      <c r="L1735" t="s">
        <v>14347</v>
      </c>
      <c r="P1735" t="s">
        <v>419</v>
      </c>
    </row>
    <row r="1736" spans="1:16" x14ac:dyDescent="0.3">
      <c r="A1736" t="s">
        <v>14348</v>
      </c>
      <c r="B1736" t="s">
        <v>14349</v>
      </c>
      <c r="C1736" t="s">
        <v>14350</v>
      </c>
      <c r="D1736" t="s">
        <v>14351</v>
      </c>
      <c r="F1736">
        <v>2025</v>
      </c>
      <c r="H1736" t="s">
        <v>14352</v>
      </c>
      <c r="I1736" t="s">
        <v>14353</v>
      </c>
      <c r="J1736" t="s">
        <v>14354</v>
      </c>
      <c r="K1736" t="s">
        <v>1488</v>
      </c>
      <c r="N1736" t="s">
        <v>14353</v>
      </c>
      <c r="P1736" t="s">
        <v>419</v>
      </c>
    </row>
    <row r="1737" spans="1:16" x14ac:dyDescent="0.3">
      <c r="A1737" t="s">
        <v>14355</v>
      </c>
      <c r="B1737" t="s">
        <v>14356</v>
      </c>
      <c r="C1737" t="s">
        <v>14357</v>
      </c>
      <c r="D1737" t="s">
        <v>14358</v>
      </c>
      <c r="E1737" t="s">
        <v>14359</v>
      </c>
      <c r="F1737">
        <v>2022</v>
      </c>
      <c r="G1737">
        <v>1</v>
      </c>
      <c r="H1737" t="s">
        <v>14360</v>
      </c>
      <c r="I1737" t="s">
        <v>14361</v>
      </c>
      <c r="J1737" t="s">
        <v>14362</v>
      </c>
      <c r="K1737" t="s">
        <v>23</v>
      </c>
      <c r="M1737" t="s">
        <v>14363</v>
      </c>
      <c r="P1737" t="s">
        <v>35</v>
      </c>
    </row>
    <row r="1738" spans="1:16" x14ac:dyDescent="0.3">
      <c r="A1738" t="s">
        <v>14364</v>
      </c>
      <c r="B1738" t="s">
        <v>14365</v>
      </c>
      <c r="C1738" t="s">
        <v>14366</v>
      </c>
      <c r="D1738" t="s">
        <v>14131</v>
      </c>
      <c r="E1738" t="s">
        <v>14367</v>
      </c>
      <c r="F1738">
        <v>2016</v>
      </c>
      <c r="G1738">
        <v>2</v>
      </c>
      <c r="H1738" t="s">
        <v>14368</v>
      </c>
      <c r="I1738" t="s">
        <v>14369</v>
      </c>
      <c r="K1738" t="s">
        <v>43</v>
      </c>
      <c r="L1738" t="s">
        <v>14370</v>
      </c>
      <c r="P1738" t="s">
        <v>25</v>
      </c>
    </row>
    <row r="1739" spans="1:16" x14ac:dyDescent="0.3">
      <c r="A1739" t="s">
        <v>14371</v>
      </c>
      <c r="C1739" t="s">
        <v>14372</v>
      </c>
      <c r="D1739" t="s">
        <v>14373</v>
      </c>
      <c r="F1739">
        <v>2014</v>
      </c>
      <c r="G1739">
        <v>1</v>
      </c>
      <c r="H1739" t="s">
        <v>14374</v>
      </c>
      <c r="I1739" t="s">
        <v>14375</v>
      </c>
      <c r="K1739" t="s">
        <v>111</v>
      </c>
      <c r="L1739" t="s">
        <v>14376</v>
      </c>
      <c r="M1739" t="s">
        <v>14377</v>
      </c>
      <c r="P1739" t="s">
        <v>419</v>
      </c>
    </row>
    <row r="1740" spans="1:16" x14ac:dyDescent="0.3">
      <c r="A1740" t="s">
        <v>14378</v>
      </c>
      <c r="B1740" t="s">
        <v>14379</v>
      </c>
      <c r="C1740" t="s">
        <v>14380</v>
      </c>
      <c r="D1740" t="s">
        <v>14381</v>
      </c>
      <c r="E1740" t="s">
        <v>136</v>
      </c>
      <c r="F1740">
        <v>2025</v>
      </c>
      <c r="G1740">
        <v>0</v>
      </c>
      <c r="H1740" t="s">
        <v>14382</v>
      </c>
      <c r="I1740" t="s">
        <v>14383</v>
      </c>
      <c r="K1740" t="s">
        <v>43</v>
      </c>
      <c r="L1740" t="s">
        <v>14384</v>
      </c>
      <c r="P1740" t="s">
        <v>25</v>
      </c>
    </row>
    <row r="1741" spans="1:16" x14ac:dyDescent="0.3">
      <c r="A1741" t="s">
        <v>14385</v>
      </c>
      <c r="B1741" t="s">
        <v>14386</v>
      </c>
      <c r="C1741" s="4" t="s">
        <v>14387</v>
      </c>
      <c r="D1741" t="s">
        <v>14388</v>
      </c>
      <c r="E1741" t="s">
        <v>2834</v>
      </c>
      <c r="F1741">
        <v>2019</v>
      </c>
      <c r="G1741">
        <v>25</v>
      </c>
      <c r="H1741" t="s">
        <v>14389</v>
      </c>
      <c r="I1741" t="s">
        <v>14390</v>
      </c>
      <c r="J1741" t="s">
        <v>14391</v>
      </c>
      <c r="K1741" t="s">
        <v>111</v>
      </c>
      <c r="L1741" t="s">
        <v>14392</v>
      </c>
      <c r="M1741" t="s">
        <v>14393</v>
      </c>
      <c r="O1741" t="s">
        <v>1463</v>
      </c>
    </row>
    <row r="1742" spans="1:16" x14ac:dyDescent="0.3">
      <c r="A1742" t="s">
        <v>14394</v>
      </c>
      <c r="B1742" t="s">
        <v>14395</v>
      </c>
      <c r="C1742" t="s">
        <v>14396</v>
      </c>
      <c r="D1742" t="s">
        <v>8352</v>
      </c>
      <c r="F1742">
        <v>2023</v>
      </c>
      <c r="G1742">
        <v>3</v>
      </c>
      <c r="H1742" t="s">
        <v>14397</v>
      </c>
      <c r="I1742" t="s">
        <v>14398</v>
      </c>
      <c r="J1742" t="s">
        <v>14399</v>
      </c>
      <c r="K1742" t="s">
        <v>23</v>
      </c>
      <c r="M1742" t="s">
        <v>14400</v>
      </c>
      <c r="P1742" t="s">
        <v>25</v>
      </c>
    </row>
    <row r="1743" spans="1:16" x14ac:dyDescent="0.3">
      <c r="A1743" t="s">
        <v>14401</v>
      </c>
      <c r="B1743" t="s">
        <v>14402</v>
      </c>
      <c r="C1743" t="s">
        <v>14403</v>
      </c>
      <c r="D1743" t="s">
        <v>14404</v>
      </c>
      <c r="E1743" t="s">
        <v>889</v>
      </c>
      <c r="F1743">
        <v>2024</v>
      </c>
      <c r="G1743">
        <v>0</v>
      </c>
      <c r="H1743" t="s">
        <v>14405</v>
      </c>
      <c r="I1743" t="s">
        <v>14406</v>
      </c>
      <c r="K1743" t="s">
        <v>23</v>
      </c>
      <c r="M1743" t="s">
        <v>14407</v>
      </c>
      <c r="P1743" t="s">
        <v>25</v>
      </c>
    </row>
    <row r="1744" spans="1:16" x14ac:dyDescent="0.3">
      <c r="A1744" t="s">
        <v>14408</v>
      </c>
      <c r="B1744" t="s">
        <v>14409</v>
      </c>
      <c r="C1744" t="s">
        <v>14410</v>
      </c>
      <c r="D1744" t="s">
        <v>14411</v>
      </c>
      <c r="E1744" t="s">
        <v>14412</v>
      </c>
      <c r="F1744">
        <v>2023</v>
      </c>
      <c r="G1744">
        <v>0</v>
      </c>
      <c r="H1744" t="s">
        <v>14413</v>
      </c>
      <c r="I1744" t="s">
        <v>14414</v>
      </c>
      <c r="K1744" t="s">
        <v>43</v>
      </c>
      <c r="L1744" t="s">
        <v>14415</v>
      </c>
      <c r="P1744" t="s">
        <v>25</v>
      </c>
    </row>
    <row r="1745" spans="1:16" x14ac:dyDescent="0.3">
      <c r="A1745" t="s">
        <v>14416</v>
      </c>
      <c r="B1745" t="s">
        <v>14417</v>
      </c>
      <c r="C1745" t="s">
        <v>14418</v>
      </c>
      <c r="D1745" t="s">
        <v>14419</v>
      </c>
      <c r="E1745" t="s">
        <v>7962</v>
      </c>
      <c r="F1745">
        <v>2025</v>
      </c>
      <c r="G1745">
        <v>1</v>
      </c>
      <c r="H1745" t="s">
        <v>14420</v>
      </c>
      <c r="I1745" t="s">
        <v>14421</v>
      </c>
      <c r="J1745" t="s">
        <v>14422</v>
      </c>
      <c r="K1745" t="s">
        <v>111</v>
      </c>
      <c r="L1745" t="s">
        <v>14423</v>
      </c>
      <c r="M1745" t="s">
        <v>14424</v>
      </c>
      <c r="P1745" t="s">
        <v>25</v>
      </c>
    </row>
    <row r="1746" spans="1:16" x14ac:dyDescent="0.3">
      <c r="A1746" t="s">
        <v>14425</v>
      </c>
      <c r="B1746" t="s">
        <v>14426</v>
      </c>
      <c r="C1746" t="s">
        <v>14427</v>
      </c>
      <c r="D1746" t="s">
        <v>14428</v>
      </c>
      <c r="E1746" t="s">
        <v>14429</v>
      </c>
      <c r="F1746">
        <v>2022</v>
      </c>
      <c r="G1746">
        <v>4</v>
      </c>
      <c r="H1746" t="s">
        <v>14430</v>
      </c>
      <c r="I1746" t="s">
        <v>14431</v>
      </c>
      <c r="J1746" t="s">
        <v>14432</v>
      </c>
      <c r="K1746" t="s">
        <v>23</v>
      </c>
      <c r="M1746" t="s">
        <v>14433</v>
      </c>
      <c r="P1746" t="s">
        <v>25</v>
      </c>
    </row>
    <row r="1747" spans="1:16" x14ac:dyDescent="0.3">
      <c r="A1747" t="s">
        <v>14434</v>
      </c>
      <c r="B1747" t="s">
        <v>14435</v>
      </c>
      <c r="C1747" t="s">
        <v>14436</v>
      </c>
      <c r="D1747" t="s">
        <v>14437</v>
      </c>
      <c r="E1747" t="s">
        <v>30</v>
      </c>
      <c r="F1747">
        <v>2019</v>
      </c>
      <c r="G1747">
        <v>11</v>
      </c>
      <c r="H1747" t="s">
        <v>14438</v>
      </c>
      <c r="I1747" t="s">
        <v>14439</v>
      </c>
      <c r="J1747" t="s">
        <v>14440</v>
      </c>
      <c r="K1747" t="s">
        <v>111</v>
      </c>
      <c r="L1747" t="s">
        <v>14441</v>
      </c>
      <c r="M1747" t="s">
        <v>14442</v>
      </c>
      <c r="P1747" t="s">
        <v>25</v>
      </c>
    </row>
    <row r="1748" spans="1:16" x14ac:dyDescent="0.3">
      <c r="A1748" t="s">
        <v>14443</v>
      </c>
      <c r="B1748" t="s">
        <v>14444</v>
      </c>
      <c r="C1748" t="s">
        <v>14445</v>
      </c>
      <c r="D1748" t="s">
        <v>14446</v>
      </c>
      <c r="E1748" t="s">
        <v>2767</v>
      </c>
      <c r="F1748">
        <v>2020</v>
      </c>
      <c r="G1748">
        <v>11</v>
      </c>
      <c r="H1748" t="s">
        <v>14447</v>
      </c>
      <c r="I1748" t="s">
        <v>14448</v>
      </c>
      <c r="K1748" t="s">
        <v>111</v>
      </c>
      <c r="L1748" t="s">
        <v>14449</v>
      </c>
      <c r="M1748" t="s">
        <v>14450</v>
      </c>
      <c r="P1748" t="s">
        <v>25</v>
      </c>
    </row>
    <row r="1749" spans="1:16" x14ac:dyDescent="0.3">
      <c r="A1749" t="s">
        <v>14451</v>
      </c>
      <c r="B1749" t="s">
        <v>14452</v>
      </c>
      <c r="C1749" t="s">
        <v>14453</v>
      </c>
      <c r="D1749" t="s">
        <v>14454</v>
      </c>
      <c r="E1749" t="s">
        <v>13393</v>
      </c>
      <c r="F1749">
        <v>2012</v>
      </c>
      <c r="G1749">
        <v>4</v>
      </c>
      <c r="H1749" t="s">
        <v>64</v>
      </c>
      <c r="I1749" t="s">
        <v>14455</v>
      </c>
      <c r="K1749" t="s">
        <v>23</v>
      </c>
      <c r="M1749" t="s">
        <v>14456</v>
      </c>
      <c r="P1749" t="s">
        <v>67</v>
      </c>
    </row>
    <row r="1750" spans="1:16" x14ac:dyDescent="0.3">
      <c r="A1750" t="s">
        <v>14457</v>
      </c>
      <c r="B1750" t="s">
        <v>14458</v>
      </c>
      <c r="C1750" t="s">
        <v>14459</v>
      </c>
      <c r="D1750" t="s">
        <v>14460</v>
      </c>
      <c r="E1750" t="s">
        <v>1699</v>
      </c>
      <c r="F1750">
        <v>2017</v>
      </c>
      <c r="G1750">
        <v>8</v>
      </c>
      <c r="H1750" t="s">
        <v>14461</v>
      </c>
      <c r="I1750" t="s">
        <v>14462</v>
      </c>
      <c r="J1750" t="s">
        <v>14463</v>
      </c>
      <c r="K1750" t="s">
        <v>262</v>
      </c>
      <c r="L1750" t="s">
        <v>14464</v>
      </c>
      <c r="M1750" t="s">
        <v>14465</v>
      </c>
      <c r="N1750" t="s">
        <v>14462</v>
      </c>
      <c r="P1750" t="s">
        <v>25</v>
      </c>
    </row>
    <row r="1751" spans="1:16" x14ac:dyDescent="0.3">
      <c r="A1751" t="s">
        <v>14466</v>
      </c>
      <c r="B1751" t="s">
        <v>14467</v>
      </c>
      <c r="C1751" s="4" t="s">
        <v>14468</v>
      </c>
      <c r="D1751" t="s">
        <v>14469</v>
      </c>
      <c r="E1751" t="s">
        <v>14470</v>
      </c>
      <c r="F1751">
        <v>2019</v>
      </c>
      <c r="G1751">
        <v>11</v>
      </c>
      <c r="H1751" t="s">
        <v>14471</v>
      </c>
      <c r="I1751" s="3" t="s">
        <v>14472</v>
      </c>
      <c r="J1751" t="s">
        <v>14473</v>
      </c>
      <c r="K1751" t="s">
        <v>262</v>
      </c>
      <c r="L1751" t="s">
        <v>14474</v>
      </c>
      <c r="M1751" t="s">
        <v>14475</v>
      </c>
      <c r="N1751" t="s">
        <v>14472</v>
      </c>
      <c r="O1751" t="s">
        <v>9898</v>
      </c>
    </row>
    <row r="1752" spans="1:16" x14ac:dyDescent="0.3">
      <c r="A1752" t="s">
        <v>14476</v>
      </c>
      <c r="B1752" t="s">
        <v>14477</v>
      </c>
      <c r="C1752" s="4" t="s">
        <v>14478</v>
      </c>
      <c r="D1752" t="s">
        <v>14479</v>
      </c>
      <c r="E1752" t="s">
        <v>30</v>
      </c>
      <c r="F1752">
        <v>2025</v>
      </c>
      <c r="G1752">
        <v>0</v>
      </c>
      <c r="H1752" t="s">
        <v>14480</v>
      </c>
      <c r="I1752" s="3" t="s">
        <v>14481</v>
      </c>
      <c r="J1752" t="s">
        <v>14482</v>
      </c>
      <c r="K1752" t="s">
        <v>111</v>
      </c>
      <c r="L1752" t="s">
        <v>14483</v>
      </c>
      <c r="M1752" t="s">
        <v>14484</v>
      </c>
      <c r="O1752" t="s">
        <v>1063</v>
      </c>
    </row>
    <row r="1753" spans="1:16" x14ac:dyDescent="0.3">
      <c r="A1753" t="s">
        <v>14485</v>
      </c>
      <c r="B1753" t="s">
        <v>14486</v>
      </c>
      <c r="C1753" s="1" t="s">
        <v>14487</v>
      </c>
      <c r="D1753" t="s">
        <v>14488</v>
      </c>
      <c r="E1753" t="s">
        <v>10130</v>
      </c>
      <c r="F1753">
        <v>2015</v>
      </c>
      <c r="G1753">
        <v>9</v>
      </c>
      <c r="H1753" t="s">
        <v>14489</v>
      </c>
      <c r="I1753" s="3" t="s">
        <v>14490</v>
      </c>
      <c r="K1753" t="s">
        <v>111</v>
      </c>
      <c r="L1753" t="s">
        <v>14491</v>
      </c>
      <c r="M1753" t="s">
        <v>14492</v>
      </c>
      <c r="O1753" t="s">
        <v>1463</v>
      </c>
    </row>
    <row r="1754" spans="1:16" x14ac:dyDescent="0.3">
      <c r="A1754" t="s">
        <v>14493</v>
      </c>
      <c r="B1754" t="s">
        <v>14494</v>
      </c>
      <c r="C1754" t="s">
        <v>14495</v>
      </c>
      <c r="D1754" t="s">
        <v>14496</v>
      </c>
      <c r="E1754" t="s">
        <v>395</v>
      </c>
      <c r="F1754">
        <v>2018</v>
      </c>
      <c r="G1754">
        <v>28</v>
      </c>
      <c r="H1754" t="s">
        <v>14497</v>
      </c>
      <c r="I1754" t="s">
        <v>14498</v>
      </c>
      <c r="J1754" t="s">
        <v>14499</v>
      </c>
      <c r="K1754" t="s">
        <v>262</v>
      </c>
      <c r="L1754" t="s">
        <v>14500</v>
      </c>
      <c r="M1754" t="s">
        <v>14501</v>
      </c>
      <c r="N1754" t="s">
        <v>14498</v>
      </c>
      <c r="P1754" t="s">
        <v>67</v>
      </c>
    </row>
    <row r="1755" spans="1:16" x14ac:dyDescent="0.3">
      <c r="A1755" t="s">
        <v>14502</v>
      </c>
      <c r="B1755" t="s">
        <v>14503</v>
      </c>
      <c r="C1755" s="4" t="s">
        <v>14504</v>
      </c>
      <c r="D1755" t="s">
        <v>14505</v>
      </c>
      <c r="E1755" t="s">
        <v>703</v>
      </c>
      <c r="F1755">
        <v>2025</v>
      </c>
      <c r="G1755">
        <v>0</v>
      </c>
      <c r="H1755" t="s">
        <v>14506</v>
      </c>
      <c r="I1755" s="3" t="s">
        <v>14507</v>
      </c>
      <c r="K1755" t="s">
        <v>43</v>
      </c>
      <c r="L1755" t="s">
        <v>14508</v>
      </c>
      <c r="O1755" t="s">
        <v>14509</v>
      </c>
    </row>
    <row r="1756" spans="1:16" x14ac:dyDescent="0.3">
      <c r="A1756" t="s">
        <v>14510</v>
      </c>
      <c r="B1756" t="s">
        <v>14511</v>
      </c>
      <c r="C1756" s="1" t="s">
        <v>14512</v>
      </c>
      <c r="D1756" t="s">
        <v>13299</v>
      </c>
      <c r="E1756" t="s">
        <v>395</v>
      </c>
      <c r="F1756">
        <v>2022</v>
      </c>
      <c r="G1756">
        <v>4</v>
      </c>
      <c r="H1756" t="s">
        <v>14513</v>
      </c>
      <c r="I1756" s="3" t="s">
        <v>14514</v>
      </c>
      <c r="J1756" t="s">
        <v>14515</v>
      </c>
      <c r="K1756" t="s">
        <v>262</v>
      </c>
      <c r="L1756" t="s">
        <v>14516</v>
      </c>
      <c r="M1756" t="s">
        <v>14517</v>
      </c>
      <c r="N1756" t="s">
        <v>14514</v>
      </c>
      <c r="O1756" t="s">
        <v>608</v>
      </c>
    </row>
    <row r="1757" spans="1:16" x14ac:dyDescent="0.3">
      <c r="A1757" t="s">
        <v>14518</v>
      </c>
      <c r="B1757" t="s">
        <v>14519</v>
      </c>
      <c r="C1757" s="4" t="s">
        <v>14520</v>
      </c>
      <c r="D1757" t="s">
        <v>14521</v>
      </c>
      <c r="E1757" t="s">
        <v>7195</v>
      </c>
      <c r="F1757">
        <v>2019</v>
      </c>
      <c r="G1757">
        <v>6</v>
      </c>
      <c r="H1757" t="s">
        <v>14522</v>
      </c>
      <c r="I1757" s="3" t="s">
        <v>14523</v>
      </c>
      <c r="J1757" t="s">
        <v>14524</v>
      </c>
      <c r="K1757" t="s">
        <v>417</v>
      </c>
      <c r="L1757" t="s">
        <v>14525</v>
      </c>
      <c r="N1757" t="s">
        <v>14523</v>
      </c>
      <c r="O1757" t="s">
        <v>1592</v>
      </c>
    </row>
    <row r="1758" spans="1:16" x14ac:dyDescent="0.3">
      <c r="A1758" t="s">
        <v>14526</v>
      </c>
      <c r="B1758" t="s">
        <v>14527</v>
      </c>
      <c r="C1758" t="s">
        <v>14528</v>
      </c>
      <c r="D1758" t="s">
        <v>6256</v>
      </c>
      <c r="E1758" t="s">
        <v>14529</v>
      </c>
      <c r="F1758">
        <v>2020</v>
      </c>
      <c r="G1758">
        <v>9</v>
      </c>
      <c r="H1758" t="s">
        <v>14530</v>
      </c>
      <c r="I1758" t="s">
        <v>14531</v>
      </c>
      <c r="J1758" t="s">
        <v>14532</v>
      </c>
      <c r="K1758" t="s">
        <v>417</v>
      </c>
      <c r="L1758" t="s">
        <v>14533</v>
      </c>
      <c r="N1758" t="s">
        <v>14531</v>
      </c>
      <c r="P1758" t="s">
        <v>419</v>
      </c>
    </row>
    <row r="1759" spans="1:16" x14ac:dyDescent="0.3">
      <c r="A1759" t="s">
        <v>14534</v>
      </c>
      <c r="B1759" t="s">
        <v>14535</v>
      </c>
      <c r="C1759" t="s">
        <v>14536</v>
      </c>
      <c r="D1759" t="s">
        <v>14537</v>
      </c>
      <c r="F1759">
        <v>2021</v>
      </c>
      <c r="G1759">
        <v>1</v>
      </c>
      <c r="H1759" t="s">
        <v>14538</v>
      </c>
      <c r="I1759" t="s">
        <v>14539</v>
      </c>
      <c r="J1759" t="s">
        <v>14540</v>
      </c>
      <c r="K1759" t="s">
        <v>23</v>
      </c>
      <c r="M1759" t="s">
        <v>14541</v>
      </c>
      <c r="P1759" t="s">
        <v>1525</v>
      </c>
    </row>
    <row r="1760" spans="1:16" x14ac:dyDescent="0.3">
      <c r="A1760" t="s">
        <v>14542</v>
      </c>
      <c r="B1760" t="s">
        <v>14543</v>
      </c>
      <c r="C1760" t="s">
        <v>14544</v>
      </c>
      <c r="D1760" t="s">
        <v>14545</v>
      </c>
      <c r="E1760" t="s">
        <v>14546</v>
      </c>
      <c r="F1760">
        <v>2024</v>
      </c>
      <c r="G1760">
        <v>0</v>
      </c>
      <c r="H1760" t="s">
        <v>14547</v>
      </c>
      <c r="I1760" t="s">
        <v>14548</v>
      </c>
      <c r="J1760" t="s">
        <v>14549</v>
      </c>
      <c r="K1760" t="s">
        <v>111</v>
      </c>
      <c r="L1760" t="s">
        <v>14550</v>
      </c>
      <c r="M1760" t="s">
        <v>14551</v>
      </c>
      <c r="P1760" t="s">
        <v>25</v>
      </c>
    </row>
    <row r="1761" spans="1:16" x14ac:dyDescent="0.3">
      <c r="A1761" t="s">
        <v>14552</v>
      </c>
      <c r="C1761" t="s">
        <v>14553</v>
      </c>
      <c r="D1761" t="s">
        <v>1772</v>
      </c>
      <c r="E1761" t="s">
        <v>14554</v>
      </c>
      <c r="F1761">
        <v>2024</v>
      </c>
      <c r="G1761">
        <v>1</v>
      </c>
      <c r="H1761" t="s">
        <v>14555</v>
      </c>
      <c r="I1761" t="s">
        <v>14556</v>
      </c>
      <c r="K1761" t="s">
        <v>43</v>
      </c>
      <c r="L1761" t="s">
        <v>14557</v>
      </c>
      <c r="P1761" t="s">
        <v>25</v>
      </c>
    </row>
    <row r="1762" spans="1:16" x14ac:dyDescent="0.3">
      <c r="A1762" t="s">
        <v>14558</v>
      </c>
      <c r="B1762" t="s">
        <v>14559</v>
      </c>
      <c r="C1762" t="s">
        <v>14560</v>
      </c>
      <c r="D1762" t="s">
        <v>14561</v>
      </c>
      <c r="E1762" t="s">
        <v>8201</v>
      </c>
      <c r="F1762">
        <v>2023</v>
      </c>
      <c r="G1762">
        <v>0</v>
      </c>
      <c r="H1762" t="s">
        <v>14562</v>
      </c>
      <c r="I1762" t="s">
        <v>14563</v>
      </c>
      <c r="K1762" t="s">
        <v>111</v>
      </c>
      <c r="L1762" t="s">
        <v>14564</v>
      </c>
      <c r="M1762" t="s">
        <v>14565</v>
      </c>
      <c r="P1762" t="s">
        <v>1660</v>
      </c>
    </row>
    <row r="1763" spans="1:16" x14ac:dyDescent="0.3">
      <c r="A1763" t="s">
        <v>14566</v>
      </c>
      <c r="B1763" t="s">
        <v>14567</v>
      </c>
      <c r="C1763" t="s">
        <v>14568</v>
      </c>
      <c r="D1763" t="s">
        <v>14569</v>
      </c>
      <c r="E1763" t="s">
        <v>269</v>
      </c>
      <c r="F1763">
        <v>2021</v>
      </c>
      <c r="G1763">
        <v>25</v>
      </c>
      <c r="H1763" t="s">
        <v>14570</v>
      </c>
      <c r="I1763" t="s">
        <v>14571</v>
      </c>
      <c r="K1763" t="s">
        <v>23</v>
      </c>
      <c r="M1763" t="s">
        <v>14572</v>
      </c>
      <c r="P1763" t="s">
        <v>25</v>
      </c>
    </row>
    <row r="1764" spans="1:16" x14ac:dyDescent="0.3">
      <c r="A1764" t="s">
        <v>14573</v>
      </c>
      <c r="B1764" t="s">
        <v>14574</v>
      </c>
      <c r="C1764" t="s">
        <v>14575</v>
      </c>
      <c r="D1764" t="s">
        <v>14576</v>
      </c>
      <c r="E1764" t="s">
        <v>622</v>
      </c>
      <c r="F1764">
        <v>2020</v>
      </c>
      <c r="G1764">
        <v>6</v>
      </c>
      <c r="H1764" t="s">
        <v>14577</v>
      </c>
      <c r="I1764" t="s">
        <v>14578</v>
      </c>
      <c r="J1764" t="s">
        <v>14579</v>
      </c>
      <c r="K1764" t="s">
        <v>262</v>
      </c>
      <c r="L1764" t="s">
        <v>14580</v>
      </c>
      <c r="M1764" t="s">
        <v>14581</v>
      </c>
      <c r="N1764" t="s">
        <v>14578</v>
      </c>
      <c r="P1764" t="s">
        <v>419</v>
      </c>
    </row>
    <row r="1765" spans="1:16" x14ac:dyDescent="0.3">
      <c r="A1765" t="s">
        <v>14582</v>
      </c>
      <c r="B1765" t="s">
        <v>14583</v>
      </c>
      <c r="C1765" s="4" t="s">
        <v>14584</v>
      </c>
      <c r="D1765" t="s">
        <v>14585</v>
      </c>
      <c r="E1765" t="s">
        <v>14586</v>
      </c>
      <c r="F1765">
        <v>2005</v>
      </c>
      <c r="G1765">
        <v>38</v>
      </c>
      <c r="H1765" t="s">
        <v>14587</v>
      </c>
      <c r="I1765" s="3" t="s">
        <v>14588</v>
      </c>
      <c r="J1765" t="s">
        <v>14589</v>
      </c>
      <c r="K1765" t="s">
        <v>43</v>
      </c>
      <c r="L1765" t="s">
        <v>14590</v>
      </c>
      <c r="O1765" t="s">
        <v>327</v>
      </c>
    </row>
    <row r="1766" spans="1:16" x14ac:dyDescent="0.3">
      <c r="A1766" t="s">
        <v>14591</v>
      </c>
      <c r="C1766" t="s">
        <v>14592</v>
      </c>
      <c r="D1766" t="s">
        <v>14585</v>
      </c>
      <c r="F1766">
        <v>2005</v>
      </c>
      <c r="G1766">
        <v>0</v>
      </c>
      <c r="H1766" t="s">
        <v>14593</v>
      </c>
      <c r="I1766" t="s">
        <v>14594</v>
      </c>
      <c r="K1766" t="s">
        <v>43</v>
      </c>
      <c r="L1766" t="s">
        <v>14595</v>
      </c>
      <c r="P1766" t="s">
        <v>25</v>
      </c>
    </row>
    <row r="1767" spans="1:16" x14ac:dyDescent="0.3">
      <c r="A1767" t="s">
        <v>14596</v>
      </c>
      <c r="C1767" t="s">
        <v>14597</v>
      </c>
      <c r="D1767" t="s">
        <v>14598</v>
      </c>
      <c r="F1767">
        <v>2005</v>
      </c>
      <c r="G1767">
        <v>1</v>
      </c>
      <c r="H1767" t="s">
        <v>14599</v>
      </c>
      <c r="I1767" t="s">
        <v>14600</v>
      </c>
      <c r="K1767" t="s">
        <v>43</v>
      </c>
      <c r="L1767" t="s">
        <v>14601</v>
      </c>
      <c r="P1767" t="s">
        <v>25</v>
      </c>
    </row>
    <row r="1768" spans="1:16" x14ac:dyDescent="0.3">
      <c r="A1768" t="s">
        <v>14602</v>
      </c>
      <c r="B1768" t="s">
        <v>14603</v>
      </c>
      <c r="C1768" s="4" t="s">
        <v>14604</v>
      </c>
      <c r="D1768" t="s">
        <v>14605</v>
      </c>
      <c r="E1768" t="s">
        <v>703</v>
      </c>
      <c r="F1768">
        <v>2007</v>
      </c>
      <c r="G1768">
        <v>16</v>
      </c>
      <c r="H1768" t="s">
        <v>14606</v>
      </c>
      <c r="I1768" s="3" t="s">
        <v>14607</v>
      </c>
      <c r="J1768" t="s">
        <v>14608</v>
      </c>
      <c r="K1768" t="s">
        <v>417</v>
      </c>
      <c r="L1768" t="s">
        <v>14609</v>
      </c>
      <c r="N1768" t="s">
        <v>14607</v>
      </c>
      <c r="O1768" t="s">
        <v>608</v>
      </c>
    </row>
    <row r="1769" spans="1:16" x14ac:dyDescent="0.3">
      <c r="A1769" t="s">
        <v>14610</v>
      </c>
      <c r="B1769" t="s">
        <v>14611</v>
      </c>
      <c r="C1769" s="1" t="s">
        <v>14612</v>
      </c>
      <c r="D1769" t="s">
        <v>14613</v>
      </c>
      <c r="E1769" t="s">
        <v>395</v>
      </c>
      <c r="F1769">
        <v>2020</v>
      </c>
      <c r="G1769">
        <v>41</v>
      </c>
      <c r="H1769" t="s">
        <v>14614</v>
      </c>
      <c r="I1769" t="s">
        <v>14615</v>
      </c>
      <c r="J1769" t="s">
        <v>14616</v>
      </c>
      <c r="K1769" t="s">
        <v>262</v>
      </c>
      <c r="L1769" t="s">
        <v>14617</v>
      </c>
      <c r="M1769" t="s">
        <v>14618</v>
      </c>
      <c r="N1769" t="s">
        <v>14615</v>
      </c>
      <c r="O1769" t="s">
        <v>708</v>
      </c>
    </row>
    <row r="1770" spans="1:16" x14ac:dyDescent="0.3">
      <c r="A1770" t="s">
        <v>14619</v>
      </c>
      <c r="B1770" t="s">
        <v>14620</v>
      </c>
      <c r="C1770" t="s">
        <v>14621</v>
      </c>
      <c r="D1770" t="s">
        <v>14622</v>
      </c>
      <c r="E1770" t="s">
        <v>703</v>
      </c>
      <c r="F1770">
        <v>2019</v>
      </c>
      <c r="G1770">
        <v>16</v>
      </c>
      <c r="H1770" t="s">
        <v>14623</v>
      </c>
      <c r="I1770" t="s">
        <v>14624</v>
      </c>
      <c r="J1770" t="s">
        <v>14625</v>
      </c>
      <c r="K1770" t="s">
        <v>262</v>
      </c>
      <c r="L1770" t="s">
        <v>14626</v>
      </c>
      <c r="M1770" t="s">
        <v>14627</v>
      </c>
      <c r="N1770" t="s">
        <v>14624</v>
      </c>
      <c r="P1770" t="s">
        <v>419</v>
      </c>
    </row>
    <row r="1771" spans="1:16" x14ac:dyDescent="0.3">
      <c r="A1771" t="s">
        <v>14628</v>
      </c>
      <c r="B1771" t="s">
        <v>14629</v>
      </c>
      <c r="C1771" t="s">
        <v>14630</v>
      </c>
      <c r="D1771" t="s">
        <v>14631</v>
      </c>
      <c r="E1771" t="s">
        <v>703</v>
      </c>
      <c r="F1771">
        <v>2016</v>
      </c>
      <c r="G1771">
        <v>13</v>
      </c>
      <c r="H1771" t="s">
        <v>14632</v>
      </c>
      <c r="I1771" t="s">
        <v>14633</v>
      </c>
      <c r="J1771" t="s">
        <v>14634</v>
      </c>
      <c r="K1771" t="s">
        <v>111</v>
      </c>
      <c r="L1771" t="s">
        <v>14635</v>
      </c>
      <c r="M1771" t="s">
        <v>14636</v>
      </c>
      <c r="P1771" t="s">
        <v>25</v>
      </c>
    </row>
    <row r="1772" spans="1:16" x14ac:dyDescent="0.3">
      <c r="A1772" t="s">
        <v>14637</v>
      </c>
      <c r="B1772" t="s">
        <v>14638</v>
      </c>
      <c r="C1772" t="s">
        <v>14639</v>
      </c>
      <c r="D1772" t="s">
        <v>14640</v>
      </c>
      <c r="E1772" t="s">
        <v>10893</v>
      </c>
      <c r="F1772">
        <v>2016</v>
      </c>
      <c r="G1772">
        <v>1</v>
      </c>
      <c r="H1772" t="s">
        <v>14641</v>
      </c>
      <c r="I1772" t="s">
        <v>14642</v>
      </c>
      <c r="J1772" t="s">
        <v>14643</v>
      </c>
      <c r="K1772" t="s">
        <v>262</v>
      </c>
      <c r="L1772" t="s">
        <v>14644</v>
      </c>
      <c r="M1772" t="s">
        <v>14645</v>
      </c>
      <c r="N1772" t="s">
        <v>14642</v>
      </c>
      <c r="P1772" t="s">
        <v>419</v>
      </c>
    </row>
    <row r="1773" spans="1:16" x14ac:dyDescent="0.3">
      <c r="A1773" t="s">
        <v>14646</v>
      </c>
      <c r="B1773" t="s">
        <v>14647</v>
      </c>
      <c r="C1773" t="s">
        <v>14648</v>
      </c>
      <c r="D1773" t="s">
        <v>14649</v>
      </c>
      <c r="E1773" t="s">
        <v>703</v>
      </c>
      <c r="F1773">
        <v>2023</v>
      </c>
      <c r="G1773">
        <v>2</v>
      </c>
      <c r="H1773" t="s">
        <v>14650</v>
      </c>
      <c r="I1773" t="s">
        <v>14651</v>
      </c>
      <c r="J1773" t="s">
        <v>14652</v>
      </c>
      <c r="K1773" t="s">
        <v>262</v>
      </c>
      <c r="L1773" t="s">
        <v>14653</v>
      </c>
      <c r="M1773" t="s">
        <v>14654</v>
      </c>
      <c r="N1773" t="s">
        <v>14651</v>
      </c>
      <c r="P1773" t="s">
        <v>25</v>
      </c>
    </row>
    <row r="1774" spans="1:16" x14ac:dyDescent="0.3">
      <c r="A1774" t="s">
        <v>14655</v>
      </c>
      <c r="B1774" t="s">
        <v>14656</v>
      </c>
      <c r="C1774" t="s">
        <v>14657</v>
      </c>
      <c r="D1774" t="s">
        <v>14658</v>
      </c>
      <c r="E1774" t="s">
        <v>703</v>
      </c>
      <c r="F1774">
        <v>2022</v>
      </c>
      <c r="G1774">
        <v>1</v>
      </c>
      <c r="H1774" t="s">
        <v>14659</v>
      </c>
      <c r="I1774" t="s">
        <v>14660</v>
      </c>
      <c r="J1774" t="s">
        <v>14661</v>
      </c>
      <c r="K1774" t="s">
        <v>262</v>
      </c>
      <c r="L1774" t="s">
        <v>14662</v>
      </c>
      <c r="M1774" t="s">
        <v>14663</v>
      </c>
      <c r="N1774" t="s">
        <v>14660</v>
      </c>
      <c r="P1774" t="s">
        <v>419</v>
      </c>
    </row>
    <row r="1775" spans="1:16" x14ac:dyDescent="0.3">
      <c r="A1775" t="s">
        <v>14664</v>
      </c>
      <c r="B1775" t="s">
        <v>14665</v>
      </c>
      <c r="C1775" t="s">
        <v>14666</v>
      </c>
      <c r="D1775" t="s">
        <v>14667</v>
      </c>
      <c r="E1775" t="s">
        <v>703</v>
      </c>
      <c r="F1775">
        <v>2023</v>
      </c>
      <c r="G1775">
        <v>3</v>
      </c>
      <c r="H1775" t="s">
        <v>14668</v>
      </c>
      <c r="I1775" t="s">
        <v>14669</v>
      </c>
      <c r="J1775" t="s">
        <v>14670</v>
      </c>
      <c r="K1775" t="s">
        <v>262</v>
      </c>
      <c r="L1775" t="s">
        <v>14671</v>
      </c>
      <c r="M1775" t="s">
        <v>14672</v>
      </c>
      <c r="N1775" t="s">
        <v>14669</v>
      </c>
      <c r="P1775" t="s">
        <v>25</v>
      </c>
    </row>
    <row r="1776" spans="1:16" x14ac:dyDescent="0.3">
      <c r="A1776" t="s">
        <v>14673</v>
      </c>
      <c r="B1776" t="s">
        <v>14674</v>
      </c>
      <c r="C1776" t="s">
        <v>14675</v>
      </c>
      <c r="D1776" t="s">
        <v>14676</v>
      </c>
      <c r="E1776" t="s">
        <v>703</v>
      </c>
      <c r="F1776">
        <v>2017</v>
      </c>
      <c r="G1776">
        <v>27</v>
      </c>
      <c r="H1776" t="s">
        <v>14677</v>
      </c>
      <c r="I1776" t="s">
        <v>14678</v>
      </c>
      <c r="J1776" t="s">
        <v>14679</v>
      </c>
      <c r="K1776" t="s">
        <v>262</v>
      </c>
      <c r="L1776" t="s">
        <v>14680</v>
      </c>
      <c r="M1776" t="s">
        <v>14681</v>
      </c>
      <c r="N1776" t="s">
        <v>14678</v>
      </c>
      <c r="P1776" t="s">
        <v>25</v>
      </c>
    </row>
    <row r="1777" spans="1:16" x14ac:dyDescent="0.3">
      <c r="A1777" t="s">
        <v>14682</v>
      </c>
      <c r="B1777" t="s">
        <v>14683</v>
      </c>
      <c r="C1777" t="s">
        <v>14684</v>
      </c>
      <c r="D1777" t="s">
        <v>14685</v>
      </c>
      <c r="E1777" t="s">
        <v>703</v>
      </c>
      <c r="F1777">
        <v>2020</v>
      </c>
      <c r="G1777">
        <v>5</v>
      </c>
      <c r="H1777" t="s">
        <v>14686</v>
      </c>
      <c r="I1777" t="s">
        <v>14687</v>
      </c>
      <c r="J1777" t="s">
        <v>14688</v>
      </c>
      <c r="K1777" t="s">
        <v>262</v>
      </c>
      <c r="L1777" t="s">
        <v>14689</v>
      </c>
      <c r="M1777" t="s">
        <v>14690</v>
      </c>
      <c r="N1777" t="s">
        <v>14687</v>
      </c>
      <c r="P1777" t="s">
        <v>25</v>
      </c>
    </row>
    <row r="1778" spans="1:16" x14ac:dyDescent="0.3">
      <c r="A1778" t="s">
        <v>14691</v>
      </c>
      <c r="B1778" t="s">
        <v>14692</v>
      </c>
      <c r="C1778" t="s">
        <v>14693</v>
      </c>
      <c r="D1778" t="s">
        <v>14694</v>
      </c>
      <c r="F1778">
        <v>2018</v>
      </c>
      <c r="G1778">
        <v>3</v>
      </c>
      <c r="H1778" t="s">
        <v>14695</v>
      </c>
      <c r="I1778" t="s">
        <v>14696</v>
      </c>
      <c r="J1778" t="s">
        <v>14697</v>
      </c>
      <c r="K1778" t="s">
        <v>23</v>
      </c>
      <c r="M1778" t="s">
        <v>14698</v>
      </c>
      <c r="P1778" t="s">
        <v>25</v>
      </c>
    </row>
    <row r="1779" spans="1:16" x14ac:dyDescent="0.3">
      <c r="A1779" t="s">
        <v>14699</v>
      </c>
      <c r="B1779" t="s">
        <v>14700</v>
      </c>
      <c r="C1779" t="s">
        <v>14701</v>
      </c>
      <c r="D1779" t="s">
        <v>14702</v>
      </c>
      <c r="E1779" t="s">
        <v>2625</v>
      </c>
      <c r="F1779">
        <v>2018</v>
      </c>
      <c r="G1779">
        <v>6</v>
      </c>
      <c r="H1779" t="s">
        <v>14703</v>
      </c>
      <c r="I1779" t="s">
        <v>14704</v>
      </c>
      <c r="J1779" t="s">
        <v>14705</v>
      </c>
      <c r="K1779" t="s">
        <v>43</v>
      </c>
      <c r="L1779" t="s">
        <v>14706</v>
      </c>
      <c r="P1779" t="s">
        <v>25</v>
      </c>
    </row>
    <row r="1780" spans="1:16" x14ac:dyDescent="0.3">
      <c r="A1780" t="s">
        <v>14707</v>
      </c>
      <c r="B1780" t="s">
        <v>14708</v>
      </c>
      <c r="C1780" t="s">
        <v>14709</v>
      </c>
      <c r="D1780" t="s">
        <v>14710</v>
      </c>
      <c r="E1780" t="s">
        <v>8653</v>
      </c>
      <c r="F1780">
        <v>2021</v>
      </c>
      <c r="G1780">
        <v>11</v>
      </c>
      <c r="H1780" t="s">
        <v>14711</v>
      </c>
      <c r="I1780" t="s">
        <v>14712</v>
      </c>
      <c r="J1780" t="s">
        <v>14713</v>
      </c>
      <c r="K1780" t="s">
        <v>417</v>
      </c>
      <c r="L1780" t="s">
        <v>14714</v>
      </c>
      <c r="N1780" t="s">
        <v>14712</v>
      </c>
      <c r="P1780" t="s">
        <v>35</v>
      </c>
    </row>
    <row r="1781" spans="1:16" x14ac:dyDescent="0.3">
      <c r="A1781" t="s">
        <v>14715</v>
      </c>
      <c r="B1781" t="s">
        <v>14716</v>
      </c>
      <c r="C1781" t="s">
        <v>14717</v>
      </c>
      <c r="D1781" t="s">
        <v>14718</v>
      </c>
      <c r="E1781" t="s">
        <v>14719</v>
      </c>
      <c r="F1781">
        <v>2012</v>
      </c>
      <c r="G1781">
        <v>0</v>
      </c>
      <c r="H1781" t="s">
        <v>14720</v>
      </c>
      <c r="I1781" t="s">
        <v>14721</v>
      </c>
      <c r="K1781" t="s">
        <v>43</v>
      </c>
      <c r="L1781" t="s">
        <v>14722</v>
      </c>
      <c r="P1781" t="s">
        <v>25</v>
      </c>
    </row>
    <row r="1782" spans="1:16" x14ac:dyDescent="0.3">
      <c r="A1782" t="s">
        <v>14723</v>
      </c>
      <c r="B1782" t="s">
        <v>14724</v>
      </c>
      <c r="C1782" s="4" t="s">
        <v>14725</v>
      </c>
      <c r="D1782" t="s">
        <v>14726</v>
      </c>
      <c r="E1782" t="s">
        <v>703</v>
      </c>
      <c r="F1782">
        <v>2025</v>
      </c>
      <c r="G1782">
        <v>0</v>
      </c>
      <c r="H1782" t="s">
        <v>14727</v>
      </c>
      <c r="I1782" t="s">
        <v>14728</v>
      </c>
      <c r="J1782" t="s">
        <v>14729</v>
      </c>
      <c r="K1782" t="s">
        <v>417</v>
      </c>
      <c r="L1782" t="s">
        <v>14730</v>
      </c>
      <c r="N1782" t="s">
        <v>14728</v>
      </c>
      <c r="O1782" t="s">
        <v>708</v>
      </c>
    </row>
    <row r="1783" spans="1:16" x14ac:dyDescent="0.3">
      <c r="A1783" t="s">
        <v>14731</v>
      </c>
      <c r="B1783" t="s">
        <v>14732</v>
      </c>
      <c r="C1783" t="s">
        <v>14733</v>
      </c>
      <c r="D1783" t="s">
        <v>14734</v>
      </c>
      <c r="E1783" t="s">
        <v>5624</v>
      </c>
      <c r="F1783">
        <v>2014</v>
      </c>
      <c r="G1783">
        <v>3</v>
      </c>
      <c r="H1783" t="s">
        <v>14735</v>
      </c>
      <c r="I1783" t="s">
        <v>14736</v>
      </c>
      <c r="K1783" t="s">
        <v>111</v>
      </c>
      <c r="L1783" t="s">
        <v>14737</v>
      </c>
      <c r="M1783" t="s">
        <v>14738</v>
      </c>
      <c r="P1783" t="s">
        <v>67</v>
      </c>
    </row>
    <row r="1784" spans="1:16" x14ac:dyDescent="0.3">
      <c r="A1784" t="s">
        <v>14739</v>
      </c>
      <c r="B1784" t="s">
        <v>14740</v>
      </c>
      <c r="C1784" t="s">
        <v>14741</v>
      </c>
      <c r="D1784" t="s">
        <v>14742</v>
      </c>
      <c r="E1784" t="s">
        <v>810</v>
      </c>
      <c r="F1784">
        <v>2020</v>
      </c>
      <c r="G1784">
        <v>17</v>
      </c>
      <c r="H1784" t="s">
        <v>14743</v>
      </c>
      <c r="I1784" t="s">
        <v>14744</v>
      </c>
      <c r="J1784" t="s">
        <v>14745</v>
      </c>
      <c r="K1784" t="s">
        <v>23</v>
      </c>
      <c r="M1784" t="s">
        <v>14746</v>
      </c>
      <c r="P1784" t="s">
        <v>25</v>
      </c>
    </row>
    <row r="1785" spans="1:16" x14ac:dyDescent="0.3">
      <c r="A1785" t="s">
        <v>14747</v>
      </c>
      <c r="B1785" t="s">
        <v>14748</v>
      </c>
      <c r="C1785" t="s">
        <v>14749</v>
      </c>
      <c r="D1785" t="s">
        <v>14750</v>
      </c>
      <c r="F1785">
        <v>2016</v>
      </c>
      <c r="G1785">
        <v>0</v>
      </c>
      <c r="H1785" t="s">
        <v>14751</v>
      </c>
      <c r="I1785" t="s">
        <v>14752</v>
      </c>
      <c r="K1785" t="s">
        <v>43</v>
      </c>
      <c r="L1785" t="s">
        <v>14753</v>
      </c>
      <c r="P1785" t="s">
        <v>25</v>
      </c>
    </row>
    <row r="1786" spans="1:16" x14ac:dyDescent="0.3">
      <c r="A1786" t="s">
        <v>14754</v>
      </c>
      <c r="B1786" t="s">
        <v>14755</v>
      </c>
      <c r="C1786" t="s">
        <v>14756</v>
      </c>
      <c r="D1786" t="s">
        <v>14757</v>
      </c>
      <c r="E1786" t="s">
        <v>5462</v>
      </c>
      <c r="F1786">
        <v>2020</v>
      </c>
      <c r="G1786">
        <v>0</v>
      </c>
      <c r="H1786" t="s">
        <v>14758</v>
      </c>
      <c r="I1786" t="s">
        <v>14759</v>
      </c>
      <c r="K1786" t="s">
        <v>23</v>
      </c>
      <c r="M1786" t="s">
        <v>14760</v>
      </c>
      <c r="P1786" t="s">
        <v>2004</v>
      </c>
    </row>
    <row r="1787" spans="1:16" x14ac:dyDescent="0.3">
      <c r="A1787" t="s">
        <v>14761</v>
      </c>
      <c r="B1787" t="s">
        <v>14762</v>
      </c>
      <c r="C1787" t="s">
        <v>14763</v>
      </c>
      <c r="D1787" t="s">
        <v>14764</v>
      </c>
      <c r="E1787" t="s">
        <v>295</v>
      </c>
      <c r="F1787">
        <v>2015</v>
      </c>
      <c r="G1787">
        <v>20</v>
      </c>
      <c r="H1787" t="s">
        <v>14765</v>
      </c>
      <c r="I1787" t="s">
        <v>14766</v>
      </c>
      <c r="J1787" t="s">
        <v>14767</v>
      </c>
      <c r="K1787" t="s">
        <v>23</v>
      </c>
      <c r="M1787" t="s">
        <v>14768</v>
      </c>
      <c r="P1787" t="s">
        <v>25</v>
      </c>
    </row>
    <row r="1788" spans="1:16" x14ac:dyDescent="0.3">
      <c r="A1788" t="s">
        <v>14769</v>
      </c>
      <c r="B1788" t="s">
        <v>14770</v>
      </c>
      <c r="C1788" s="4" t="s">
        <v>14771</v>
      </c>
      <c r="D1788" t="s">
        <v>14772</v>
      </c>
      <c r="E1788" t="s">
        <v>136</v>
      </c>
      <c r="F1788">
        <v>2020</v>
      </c>
      <c r="G1788">
        <v>12</v>
      </c>
      <c r="H1788" t="s">
        <v>14773</v>
      </c>
      <c r="I1788" t="s">
        <v>14774</v>
      </c>
      <c r="J1788" t="s">
        <v>14775</v>
      </c>
      <c r="K1788" t="s">
        <v>23</v>
      </c>
      <c r="M1788" t="s">
        <v>14776</v>
      </c>
      <c r="O1788" t="s">
        <v>608</v>
      </c>
    </row>
    <row r="1789" spans="1:16" x14ac:dyDescent="0.3">
      <c r="A1789" t="s">
        <v>14777</v>
      </c>
      <c r="B1789" t="s">
        <v>14778</v>
      </c>
      <c r="C1789" t="s">
        <v>14779</v>
      </c>
      <c r="D1789" t="s">
        <v>14780</v>
      </c>
      <c r="E1789" t="s">
        <v>14781</v>
      </c>
      <c r="F1789">
        <v>2016</v>
      </c>
      <c r="G1789">
        <v>14</v>
      </c>
      <c r="H1789" t="s">
        <v>14782</v>
      </c>
      <c r="I1789" t="s">
        <v>14783</v>
      </c>
      <c r="J1789" t="s">
        <v>14784</v>
      </c>
      <c r="K1789" t="s">
        <v>417</v>
      </c>
      <c r="L1789" t="s">
        <v>14785</v>
      </c>
      <c r="N1789" t="s">
        <v>14783</v>
      </c>
      <c r="P1789" t="s">
        <v>25</v>
      </c>
    </row>
    <row r="1790" spans="1:16" x14ac:dyDescent="0.3">
      <c r="A1790" t="s">
        <v>14786</v>
      </c>
      <c r="B1790" t="s">
        <v>14787</v>
      </c>
      <c r="C1790" t="s">
        <v>14788</v>
      </c>
      <c r="D1790" t="s">
        <v>14789</v>
      </c>
      <c r="F1790">
        <v>2015</v>
      </c>
      <c r="G1790">
        <v>68</v>
      </c>
      <c r="H1790" t="s">
        <v>14790</v>
      </c>
      <c r="I1790" t="s">
        <v>14791</v>
      </c>
      <c r="J1790" t="s">
        <v>14792</v>
      </c>
      <c r="K1790" t="s">
        <v>23</v>
      </c>
      <c r="M1790" t="s">
        <v>14793</v>
      </c>
      <c r="P1790" t="s">
        <v>25</v>
      </c>
    </row>
    <row r="1791" spans="1:16" x14ac:dyDescent="0.3">
      <c r="A1791" t="s">
        <v>14794</v>
      </c>
      <c r="B1791" t="s">
        <v>14795</v>
      </c>
      <c r="C1791" t="s">
        <v>14796</v>
      </c>
      <c r="D1791" t="s">
        <v>14797</v>
      </c>
      <c r="E1791" t="s">
        <v>241</v>
      </c>
      <c r="F1791">
        <v>2024</v>
      </c>
      <c r="G1791">
        <v>0</v>
      </c>
      <c r="H1791" t="s">
        <v>14798</v>
      </c>
      <c r="I1791" t="s">
        <v>14799</v>
      </c>
      <c r="J1791" t="s">
        <v>14800</v>
      </c>
      <c r="K1791" t="s">
        <v>23</v>
      </c>
      <c r="M1791" t="s">
        <v>14801</v>
      </c>
      <c r="P1791" t="s">
        <v>35</v>
      </c>
    </row>
    <row r="1792" spans="1:16" x14ac:dyDescent="0.3">
      <c r="A1792" t="s">
        <v>14802</v>
      </c>
      <c r="C1792" t="s">
        <v>14803</v>
      </c>
      <c r="D1792" t="s">
        <v>14804</v>
      </c>
      <c r="E1792" t="s">
        <v>14805</v>
      </c>
      <c r="F1792">
        <v>2019</v>
      </c>
      <c r="G1792">
        <v>0</v>
      </c>
      <c r="H1792" t="s">
        <v>14806</v>
      </c>
      <c r="I1792" t="s">
        <v>14807</v>
      </c>
      <c r="J1792" t="s">
        <v>14808</v>
      </c>
      <c r="K1792" t="s">
        <v>23</v>
      </c>
      <c r="M1792" t="s">
        <v>14809</v>
      </c>
      <c r="P1792" t="s">
        <v>25</v>
      </c>
    </row>
    <row r="1793" spans="1:16" x14ac:dyDescent="0.3">
      <c r="A1793" t="s">
        <v>14810</v>
      </c>
      <c r="B1793" t="s">
        <v>14811</v>
      </c>
      <c r="C1793" t="s">
        <v>14812</v>
      </c>
      <c r="D1793" t="s">
        <v>14813</v>
      </c>
      <c r="E1793" t="s">
        <v>3698</v>
      </c>
      <c r="F1793">
        <v>2025</v>
      </c>
      <c r="G1793">
        <v>0</v>
      </c>
      <c r="H1793" t="s">
        <v>14814</v>
      </c>
      <c r="I1793" t="s">
        <v>14815</v>
      </c>
      <c r="J1793" t="s">
        <v>14816</v>
      </c>
      <c r="K1793" t="s">
        <v>417</v>
      </c>
      <c r="L1793" t="s">
        <v>14817</v>
      </c>
      <c r="N1793" t="s">
        <v>14815</v>
      </c>
      <c r="P1793" t="s">
        <v>25</v>
      </c>
    </row>
    <row r="1794" spans="1:16" x14ac:dyDescent="0.3">
      <c r="A1794" t="s">
        <v>14818</v>
      </c>
      <c r="B1794" t="s">
        <v>14819</v>
      </c>
      <c r="C1794" t="s">
        <v>14820</v>
      </c>
      <c r="D1794" t="s">
        <v>14821</v>
      </c>
      <c r="E1794" t="s">
        <v>14822</v>
      </c>
      <c r="F1794">
        <v>2019</v>
      </c>
      <c r="G1794">
        <v>0</v>
      </c>
      <c r="H1794" t="s">
        <v>14823</v>
      </c>
      <c r="I1794" t="s">
        <v>14824</v>
      </c>
      <c r="J1794" t="s">
        <v>14825</v>
      </c>
      <c r="K1794" t="s">
        <v>23</v>
      </c>
      <c r="M1794" t="s">
        <v>14826</v>
      </c>
      <c r="P1794" t="s">
        <v>25</v>
      </c>
    </row>
    <row r="1795" spans="1:16" x14ac:dyDescent="0.3">
      <c r="A1795" t="s">
        <v>14827</v>
      </c>
      <c r="B1795" t="s">
        <v>14828</v>
      </c>
      <c r="C1795" t="s">
        <v>14829</v>
      </c>
      <c r="D1795" t="s">
        <v>14830</v>
      </c>
      <c r="E1795" t="s">
        <v>8609</v>
      </c>
      <c r="F1795">
        <v>2024</v>
      </c>
      <c r="G1795">
        <v>79</v>
      </c>
      <c r="H1795" t="s">
        <v>14831</v>
      </c>
      <c r="I1795" t="s">
        <v>14832</v>
      </c>
      <c r="J1795" t="s">
        <v>14833</v>
      </c>
      <c r="K1795" t="s">
        <v>23</v>
      </c>
      <c r="M1795" t="s">
        <v>14834</v>
      </c>
      <c r="P1795" t="s">
        <v>35</v>
      </c>
    </row>
    <row r="1796" spans="1:16" x14ac:dyDescent="0.3">
      <c r="A1796" t="s">
        <v>14835</v>
      </c>
      <c r="C1796" t="s">
        <v>14836</v>
      </c>
      <c r="D1796" t="s">
        <v>14837</v>
      </c>
      <c r="F1796">
        <v>2012</v>
      </c>
      <c r="G1796">
        <v>0</v>
      </c>
      <c r="H1796" t="s">
        <v>14838</v>
      </c>
      <c r="I1796" t="s">
        <v>14839</v>
      </c>
      <c r="K1796" t="s">
        <v>43</v>
      </c>
      <c r="L1796" t="s">
        <v>14840</v>
      </c>
      <c r="P1796" t="s">
        <v>25</v>
      </c>
    </row>
    <row r="1797" spans="1:16" x14ac:dyDescent="0.3">
      <c r="A1797" t="s">
        <v>14841</v>
      </c>
      <c r="B1797" t="s">
        <v>14842</v>
      </c>
      <c r="C1797" t="s">
        <v>14843</v>
      </c>
      <c r="D1797" t="s">
        <v>14844</v>
      </c>
      <c r="E1797" t="s">
        <v>14845</v>
      </c>
      <c r="F1797">
        <v>2025</v>
      </c>
      <c r="G1797">
        <v>1</v>
      </c>
      <c r="H1797" t="s">
        <v>14846</v>
      </c>
      <c r="I1797" t="s">
        <v>14847</v>
      </c>
      <c r="K1797" t="s">
        <v>43</v>
      </c>
      <c r="L1797" t="s">
        <v>14848</v>
      </c>
      <c r="P1797" t="s">
        <v>25</v>
      </c>
    </row>
    <row r="1798" spans="1:16" x14ac:dyDescent="0.3">
      <c r="A1798" t="s">
        <v>14849</v>
      </c>
      <c r="C1798" t="s">
        <v>14850</v>
      </c>
      <c r="D1798" t="s">
        <v>14851</v>
      </c>
      <c r="F1798">
        <v>2015</v>
      </c>
      <c r="G1798">
        <v>0</v>
      </c>
      <c r="H1798" t="s">
        <v>14852</v>
      </c>
      <c r="I1798" t="s">
        <v>14853</v>
      </c>
      <c r="K1798" t="s">
        <v>43</v>
      </c>
      <c r="L1798" t="s">
        <v>14854</v>
      </c>
      <c r="P1798" t="s">
        <v>25</v>
      </c>
    </row>
    <row r="1799" spans="1:16" x14ac:dyDescent="0.3">
      <c r="A1799" t="s">
        <v>14855</v>
      </c>
      <c r="B1799" t="s">
        <v>14856</v>
      </c>
      <c r="C1799" t="s">
        <v>14857</v>
      </c>
      <c r="D1799" t="s">
        <v>14858</v>
      </c>
      <c r="E1799" t="s">
        <v>7042</v>
      </c>
      <c r="F1799">
        <v>2025</v>
      </c>
      <c r="G1799">
        <v>0</v>
      </c>
      <c r="H1799" t="s">
        <v>14859</v>
      </c>
      <c r="I1799" t="s">
        <v>14860</v>
      </c>
      <c r="K1799" t="s">
        <v>43</v>
      </c>
      <c r="L1799" t="s">
        <v>14861</v>
      </c>
      <c r="P1799" t="s">
        <v>25</v>
      </c>
    </row>
    <row r="1800" spans="1:16" x14ac:dyDescent="0.3">
      <c r="A1800" t="s">
        <v>14862</v>
      </c>
      <c r="C1800" t="s">
        <v>14863</v>
      </c>
      <c r="D1800" t="s">
        <v>14864</v>
      </c>
      <c r="E1800" t="s">
        <v>14865</v>
      </c>
      <c r="F1800">
        <v>2015</v>
      </c>
      <c r="G1800">
        <v>1</v>
      </c>
      <c r="H1800" t="s">
        <v>14866</v>
      </c>
      <c r="I1800" t="s">
        <v>14867</v>
      </c>
      <c r="K1800" t="s">
        <v>111</v>
      </c>
      <c r="L1800" t="s">
        <v>14868</v>
      </c>
      <c r="M1800" t="s">
        <v>14869</v>
      </c>
      <c r="P1800" t="s">
        <v>25</v>
      </c>
    </row>
    <row r="1801" spans="1:16" x14ac:dyDescent="0.3">
      <c r="A1801" t="s">
        <v>14870</v>
      </c>
      <c r="B1801" t="s">
        <v>14871</v>
      </c>
      <c r="C1801" t="s">
        <v>14872</v>
      </c>
      <c r="D1801" t="s">
        <v>14873</v>
      </c>
      <c r="E1801" t="s">
        <v>14874</v>
      </c>
      <c r="F1801">
        <v>2018</v>
      </c>
      <c r="G1801">
        <v>2</v>
      </c>
      <c r="H1801" t="s">
        <v>14875</v>
      </c>
      <c r="I1801" t="s">
        <v>14876</v>
      </c>
      <c r="J1801" t="s">
        <v>14877</v>
      </c>
      <c r="K1801" t="s">
        <v>23</v>
      </c>
      <c r="M1801" t="s">
        <v>14878</v>
      </c>
      <c r="P1801" t="s">
        <v>25</v>
      </c>
    </row>
    <row r="1802" spans="1:16" x14ac:dyDescent="0.3">
      <c r="A1802" t="s">
        <v>14879</v>
      </c>
      <c r="C1802" t="s">
        <v>14880</v>
      </c>
      <c r="D1802" t="s">
        <v>14881</v>
      </c>
      <c r="E1802" t="s">
        <v>1364</v>
      </c>
      <c r="F1802">
        <v>2014</v>
      </c>
      <c r="G1802">
        <v>1</v>
      </c>
      <c r="H1802" t="s">
        <v>14882</v>
      </c>
      <c r="I1802" t="s">
        <v>14883</v>
      </c>
      <c r="J1802" t="s">
        <v>14884</v>
      </c>
      <c r="K1802" t="s">
        <v>417</v>
      </c>
      <c r="L1802" t="s">
        <v>14885</v>
      </c>
      <c r="N1802" t="s">
        <v>14883</v>
      </c>
      <c r="P1802" t="s">
        <v>1660</v>
      </c>
    </row>
    <row r="1803" spans="1:16" x14ac:dyDescent="0.3">
      <c r="A1803" t="s">
        <v>14886</v>
      </c>
      <c r="B1803" t="s">
        <v>14887</v>
      </c>
      <c r="C1803" t="s">
        <v>14888</v>
      </c>
      <c r="D1803" t="s">
        <v>14889</v>
      </c>
      <c r="E1803" t="s">
        <v>136</v>
      </c>
      <c r="F1803">
        <v>2019</v>
      </c>
      <c r="G1803">
        <v>114</v>
      </c>
      <c r="H1803" t="s">
        <v>14890</v>
      </c>
      <c r="I1803" t="s">
        <v>14891</v>
      </c>
      <c r="J1803" t="s">
        <v>14892</v>
      </c>
      <c r="K1803" t="s">
        <v>23</v>
      </c>
      <c r="M1803" t="s">
        <v>14893</v>
      </c>
      <c r="P1803" t="s">
        <v>35</v>
      </c>
    </row>
    <row r="1804" spans="1:16" x14ac:dyDescent="0.3">
      <c r="A1804" t="s">
        <v>14894</v>
      </c>
      <c r="B1804" t="s">
        <v>14895</v>
      </c>
      <c r="C1804" t="s">
        <v>14896</v>
      </c>
      <c r="D1804" t="s">
        <v>14897</v>
      </c>
      <c r="E1804" t="s">
        <v>602</v>
      </c>
      <c r="F1804">
        <v>2020</v>
      </c>
      <c r="G1804">
        <v>79</v>
      </c>
      <c r="H1804" t="s">
        <v>14898</v>
      </c>
      <c r="I1804" t="s">
        <v>14899</v>
      </c>
      <c r="J1804" t="s">
        <v>14900</v>
      </c>
      <c r="K1804" t="s">
        <v>23</v>
      </c>
      <c r="M1804" t="s">
        <v>14901</v>
      </c>
      <c r="P1804" t="s">
        <v>25</v>
      </c>
    </row>
    <row r="1805" spans="1:16" x14ac:dyDescent="0.3">
      <c r="A1805" t="s">
        <v>14902</v>
      </c>
      <c r="B1805" t="s">
        <v>14903</v>
      </c>
      <c r="C1805" t="s">
        <v>14904</v>
      </c>
      <c r="D1805" t="s">
        <v>14905</v>
      </c>
      <c r="F1805">
        <v>2021</v>
      </c>
      <c r="G1805">
        <v>0</v>
      </c>
      <c r="H1805" t="s">
        <v>14906</v>
      </c>
      <c r="I1805" t="s">
        <v>14907</v>
      </c>
      <c r="J1805" t="s">
        <v>14908</v>
      </c>
      <c r="K1805" t="s">
        <v>23</v>
      </c>
      <c r="M1805" t="s">
        <v>14909</v>
      </c>
      <c r="P1805" t="s">
        <v>419</v>
      </c>
    </row>
    <row r="1806" spans="1:16" x14ac:dyDescent="0.3">
      <c r="A1806" t="s">
        <v>14910</v>
      </c>
      <c r="B1806" t="s">
        <v>14911</v>
      </c>
      <c r="C1806" t="s">
        <v>14912</v>
      </c>
      <c r="D1806" t="s">
        <v>14913</v>
      </c>
      <c r="E1806" t="s">
        <v>395</v>
      </c>
      <c r="F1806">
        <v>2010</v>
      </c>
      <c r="G1806">
        <v>8</v>
      </c>
      <c r="H1806" t="s">
        <v>14914</v>
      </c>
      <c r="I1806" t="s">
        <v>14915</v>
      </c>
      <c r="J1806" t="s">
        <v>14916</v>
      </c>
      <c r="K1806" t="s">
        <v>262</v>
      </c>
      <c r="L1806" t="s">
        <v>14917</v>
      </c>
      <c r="M1806" t="s">
        <v>14918</v>
      </c>
      <c r="N1806" t="s">
        <v>14915</v>
      </c>
      <c r="P1806" t="s">
        <v>419</v>
      </c>
    </row>
    <row r="1807" spans="1:16" x14ac:dyDescent="0.3">
      <c r="A1807" t="s">
        <v>14919</v>
      </c>
      <c r="B1807" t="s">
        <v>14920</v>
      </c>
      <c r="C1807" t="s">
        <v>14921</v>
      </c>
      <c r="D1807" t="s">
        <v>14922</v>
      </c>
      <c r="E1807" t="s">
        <v>258</v>
      </c>
      <c r="F1807">
        <v>2022</v>
      </c>
      <c r="G1807">
        <v>6</v>
      </c>
      <c r="H1807" t="s">
        <v>14923</v>
      </c>
      <c r="I1807" t="s">
        <v>14924</v>
      </c>
      <c r="J1807" t="s">
        <v>14925</v>
      </c>
      <c r="K1807" t="s">
        <v>111</v>
      </c>
      <c r="L1807" t="s">
        <v>14926</v>
      </c>
      <c r="M1807" t="s">
        <v>14927</v>
      </c>
      <c r="P1807" t="s">
        <v>25</v>
      </c>
    </row>
    <row r="1808" spans="1:16" x14ac:dyDescent="0.3">
      <c r="A1808" t="s">
        <v>14928</v>
      </c>
      <c r="B1808" t="s">
        <v>14929</v>
      </c>
      <c r="C1808" t="s">
        <v>14930</v>
      </c>
      <c r="D1808" t="s">
        <v>14931</v>
      </c>
      <c r="E1808" t="s">
        <v>80</v>
      </c>
      <c r="F1808">
        <v>2025</v>
      </c>
      <c r="G1808">
        <v>0</v>
      </c>
      <c r="H1808" t="s">
        <v>14932</v>
      </c>
      <c r="I1808" t="s">
        <v>14933</v>
      </c>
      <c r="K1808" t="s">
        <v>23</v>
      </c>
      <c r="M1808" t="s">
        <v>14934</v>
      </c>
      <c r="P1808" t="s">
        <v>25</v>
      </c>
    </row>
    <row r="1809" spans="1:16" x14ac:dyDescent="0.3">
      <c r="A1809" t="s">
        <v>14935</v>
      </c>
      <c r="B1809" t="s">
        <v>14936</v>
      </c>
      <c r="C1809" t="s">
        <v>14937</v>
      </c>
      <c r="D1809" t="s">
        <v>14938</v>
      </c>
      <c r="E1809" t="s">
        <v>3542</v>
      </c>
      <c r="F1809">
        <v>2019</v>
      </c>
      <c r="G1809">
        <v>2</v>
      </c>
      <c r="H1809" t="s">
        <v>14939</v>
      </c>
      <c r="I1809" t="s">
        <v>14940</v>
      </c>
      <c r="J1809" t="s">
        <v>14941</v>
      </c>
      <c r="K1809" t="s">
        <v>23</v>
      </c>
      <c r="M1809" t="s">
        <v>14942</v>
      </c>
      <c r="P1809" t="s">
        <v>25</v>
      </c>
    </row>
    <row r="1810" spans="1:16" x14ac:dyDescent="0.3">
      <c r="A1810" t="s">
        <v>14943</v>
      </c>
      <c r="C1810" s="4" t="s">
        <v>14944</v>
      </c>
      <c r="D1810" t="s">
        <v>14945</v>
      </c>
      <c r="F1810">
        <v>2014</v>
      </c>
      <c r="G1810">
        <v>0</v>
      </c>
      <c r="H1810" t="s">
        <v>14946</v>
      </c>
      <c r="I1810" s="3" t="s">
        <v>14947</v>
      </c>
      <c r="K1810" t="s">
        <v>23</v>
      </c>
      <c r="M1810" t="s">
        <v>14948</v>
      </c>
      <c r="O1810" t="s">
        <v>6227</v>
      </c>
    </row>
    <row r="1811" spans="1:16" x14ac:dyDescent="0.3">
      <c r="A1811" t="s">
        <v>14949</v>
      </c>
      <c r="B1811" t="s">
        <v>14950</v>
      </c>
      <c r="C1811" s="4" t="s">
        <v>14951</v>
      </c>
      <c r="D1811" t="s">
        <v>14952</v>
      </c>
      <c r="E1811" t="s">
        <v>2783</v>
      </c>
      <c r="F1811">
        <v>2019</v>
      </c>
      <c r="G1811">
        <v>12</v>
      </c>
      <c r="H1811" t="s">
        <v>14953</v>
      </c>
      <c r="I1811" t="s">
        <v>14954</v>
      </c>
      <c r="J1811" t="s">
        <v>14955</v>
      </c>
      <c r="K1811" t="s">
        <v>43</v>
      </c>
      <c r="L1811" t="s">
        <v>14956</v>
      </c>
      <c r="O1811" t="s">
        <v>14957</v>
      </c>
    </row>
    <row r="1812" spans="1:16" x14ac:dyDescent="0.3">
      <c r="A1812" t="s">
        <v>14958</v>
      </c>
      <c r="C1812" t="s">
        <v>14959</v>
      </c>
      <c r="D1812" t="s">
        <v>14960</v>
      </c>
      <c r="E1812" t="s">
        <v>14961</v>
      </c>
      <c r="F1812">
        <v>2018</v>
      </c>
      <c r="G1812">
        <v>4</v>
      </c>
      <c r="H1812" t="s">
        <v>14962</v>
      </c>
      <c r="I1812" t="s">
        <v>14963</v>
      </c>
      <c r="J1812" t="s">
        <v>14964</v>
      </c>
      <c r="K1812" t="s">
        <v>111</v>
      </c>
      <c r="L1812" t="s">
        <v>14965</v>
      </c>
      <c r="M1812" t="s">
        <v>14966</v>
      </c>
      <c r="P1812" t="s">
        <v>419</v>
      </c>
    </row>
    <row r="1813" spans="1:16" x14ac:dyDescent="0.3">
      <c r="A1813" t="s">
        <v>14967</v>
      </c>
      <c r="B1813" t="s">
        <v>14968</v>
      </c>
      <c r="C1813" t="s">
        <v>14969</v>
      </c>
      <c r="D1813" t="s">
        <v>14970</v>
      </c>
      <c r="E1813" t="s">
        <v>14971</v>
      </c>
      <c r="F1813">
        <v>2014</v>
      </c>
      <c r="G1813">
        <v>9</v>
      </c>
      <c r="H1813" t="s">
        <v>14972</v>
      </c>
      <c r="I1813" t="s">
        <v>14973</v>
      </c>
      <c r="K1813" t="s">
        <v>43</v>
      </c>
      <c r="L1813" t="s">
        <v>14974</v>
      </c>
      <c r="P1813" t="s">
        <v>25</v>
      </c>
    </row>
    <row r="1814" spans="1:16" x14ac:dyDescent="0.3">
      <c r="A1814" t="s">
        <v>14975</v>
      </c>
      <c r="B1814" t="s">
        <v>14976</v>
      </c>
      <c r="C1814" t="s">
        <v>14977</v>
      </c>
      <c r="D1814" t="s">
        <v>14978</v>
      </c>
      <c r="E1814" t="s">
        <v>269</v>
      </c>
      <c r="F1814">
        <v>2025</v>
      </c>
      <c r="G1814">
        <v>4</v>
      </c>
      <c r="H1814" t="s">
        <v>14979</v>
      </c>
      <c r="I1814" t="s">
        <v>14980</v>
      </c>
      <c r="J1814" t="s">
        <v>14981</v>
      </c>
      <c r="K1814" t="s">
        <v>417</v>
      </c>
      <c r="L1814" t="s">
        <v>14982</v>
      </c>
      <c r="N1814" t="s">
        <v>14980</v>
      </c>
      <c r="P1814" t="s">
        <v>25</v>
      </c>
    </row>
    <row r="1815" spans="1:16" x14ac:dyDescent="0.3">
      <c r="A1815" t="s">
        <v>14983</v>
      </c>
      <c r="B1815" t="s">
        <v>14984</v>
      </c>
      <c r="C1815" t="s">
        <v>14985</v>
      </c>
      <c r="D1815" t="s">
        <v>14986</v>
      </c>
      <c r="F1815">
        <v>2014</v>
      </c>
      <c r="G1815">
        <v>3</v>
      </c>
      <c r="H1815" t="s">
        <v>14987</v>
      </c>
      <c r="I1815" t="s">
        <v>14988</v>
      </c>
      <c r="K1815" t="s">
        <v>43</v>
      </c>
      <c r="L1815" t="s">
        <v>14989</v>
      </c>
      <c r="P1815" t="s">
        <v>25</v>
      </c>
    </row>
    <row r="1816" spans="1:16" x14ac:dyDescent="0.3">
      <c r="A1816" t="s">
        <v>14990</v>
      </c>
      <c r="C1816" t="s">
        <v>14991</v>
      </c>
      <c r="D1816" t="s">
        <v>14992</v>
      </c>
      <c r="E1816" t="s">
        <v>14993</v>
      </c>
      <c r="F1816">
        <v>2019</v>
      </c>
      <c r="G1816">
        <v>2</v>
      </c>
      <c r="H1816" t="s">
        <v>14994</v>
      </c>
      <c r="I1816" t="s">
        <v>14995</v>
      </c>
      <c r="K1816" t="s">
        <v>43</v>
      </c>
      <c r="L1816" t="s">
        <v>14996</v>
      </c>
      <c r="P1816" t="s">
        <v>25</v>
      </c>
    </row>
    <row r="1817" spans="1:16" x14ac:dyDescent="0.3">
      <c r="A1817" t="s">
        <v>14997</v>
      </c>
      <c r="B1817" t="s">
        <v>14998</v>
      </c>
      <c r="C1817" t="s">
        <v>14999</v>
      </c>
      <c r="D1817" t="s">
        <v>15000</v>
      </c>
      <c r="E1817" t="s">
        <v>57</v>
      </c>
      <c r="F1817">
        <v>2017</v>
      </c>
      <c r="G1817">
        <v>32</v>
      </c>
      <c r="H1817" t="s">
        <v>15001</v>
      </c>
      <c r="I1817" t="s">
        <v>15002</v>
      </c>
      <c r="J1817" t="s">
        <v>15003</v>
      </c>
      <c r="K1817" t="s">
        <v>43</v>
      </c>
      <c r="L1817" t="s">
        <v>15004</v>
      </c>
      <c r="P1817" t="s">
        <v>25</v>
      </c>
    </row>
    <row r="1818" spans="1:16" x14ac:dyDescent="0.3">
      <c r="A1818" t="s">
        <v>15005</v>
      </c>
      <c r="C1818" t="s">
        <v>15006</v>
      </c>
      <c r="D1818" t="s">
        <v>15007</v>
      </c>
      <c r="F1818">
        <v>2013</v>
      </c>
      <c r="G1818">
        <v>0</v>
      </c>
      <c r="H1818" t="s">
        <v>15008</v>
      </c>
      <c r="I1818" t="s">
        <v>15009</v>
      </c>
      <c r="K1818" t="s">
        <v>43</v>
      </c>
      <c r="L1818" t="s">
        <v>15010</v>
      </c>
      <c r="P1818" t="s">
        <v>25</v>
      </c>
    </row>
    <row r="1819" spans="1:16" x14ac:dyDescent="0.3">
      <c r="A1819" t="s">
        <v>15011</v>
      </c>
      <c r="B1819" t="s">
        <v>15012</v>
      </c>
      <c r="C1819" t="s">
        <v>15013</v>
      </c>
      <c r="D1819" t="s">
        <v>15014</v>
      </c>
      <c r="E1819" t="s">
        <v>15015</v>
      </c>
      <c r="F1819">
        <v>2024</v>
      </c>
      <c r="G1819">
        <v>2</v>
      </c>
      <c r="H1819" t="s">
        <v>15016</v>
      </c>
      <c r="I1819" t="s">
        <v>15017</v>
      </c>
      <c r="K1819" t="s">
        <v>43</v>
      </c>
      <c r="L1819" t="s">
        <v>15018</v>
      </c>
      <c r="P1819" t="s">
        <v>25</v>
      </c>
    </row>
    <row r="1820" spans="1:16" x14ac:dyDescent="0.3">
      <c r="A1820" t="s">
        <v>15019</v>
      </c>
      <c r="B1820" t="s">
        <v>15020</v>
      </c>
      <c r="C1820" t="s">
        <v>15021</v>
      </c>
      <c r="D1820" t="s">
        <v>15022</v>
      </c>
      <c r="E1820" t="s">
        <v>15023</v>
      </c>
      <c r="F1820">
        <v>2009</v>
      </c>
      <c r="G1820">
        <v>7</v>
      </c>
      <c r="H1820" t="s">
        <v>15024</v>
      </c>
      <c r="I1820" t="s">
        <v>15025</v>
      </c>
      <c r="K1820" t="s">
        <v>111</v>
      </c>
      <c r="L1820" t="s">
        <v>15026</v>
      </c>
      <c r="M1820" t="s">
        <v>15027</v>
      </c>
      <c r="P1820" t="s">
        <v>25</v>
      </c>
    </row>
    <row r="1821" spans="1:16" x14ac:dyDescent="0.3">
      <c r="A1821" t="s">
        <v>15028</v>
      </c>
      <c r="B1821" t="s">
        <v>15029</v>
      </c>
      <c r="C1821" t="s">
        <v>15030</v>
      </c>
      <c r="D1821" t="s">
        <v>15031</v>
      </c>
      <c r="E1821" t="s">
        <v>15032</v>
      </c>
      <c r="F1821">
        <v>2014</v>
      </c>
      <c r="G1821">
        <v>12</v>
      </c>
      <c r="H1821" t="s">
        <v>15033</v>
      </c>
      <c r="I1821" t="s">
        <v>15034</v>
      </c>
      <c r="J1821" t="s">
        <v>15035</v>
      </c>
      <c r="K1821" t="s">
        <v>262</v>
      </c>
      <c r="L1821" t="s">
        <v>15036</v>
      </c>
      <c r="M1821" t="s">
        <v>15037</v>
      </c>
      <c r="N1821" t="s">
        <v>15034</v>
      </c>
      <c r="P1821" t="s">
        <v>25</v>
      </c>
    </row>
    <row r="1822" spans="1:16" x14ac:dyDescent="0.3">
      <c r="A1822" t="s">
        <v>15038</v>
      </c>
      <c r="C1822" t="s">
        <v>15039</v>
      </c>
      <c r="D1822" t="s">
        <v>15040</v>
      </c>
      <c r="F1822">
        <v>2010</v>
      </c>
      <c r="G1822">
        <v>0</v>
      </c>
      <c r="H1822" t="s">
        <v>15041</v>
      </c>
      <c r="I1822" t="s">
        <v>15042</v>
      </c>
      <c r="J1822" t="s">
        <v>15043</v>
      </c>
      <c r="K1822" t="s">
        <v>111</v>
      </c>
      <c r="L1822" t="s">
        <v>15044</v>
      </c>
      <c r="M1822" t="s">
        <v>15045</v>
      </c>
      <c r="P1822" t="s">
        <v>25</v>
      </c>
    </row>
    <row r="1823" spans="1:16" x14ac:dyDescent="0.3">
      <c r="A1823" t="s">
        <v>15046</v>
      </c>
      <c r="B1823" t="s">
        <v>15047</v>
      </c>
      <c r="C1823" t="s">
        <v>15048</v>
      </c>
      <c r="D1823" t="s">
        <v>15049</v>
      </c>
      <c r="E1823" t="s">
        <v>889</v>
      </c>
      <c r="F1823">
        <v>2021</v>
      </c>
      <c r="G1823">
        <v>4</v>
      </c>
      <c r="H1823" t="s">
        <v>15050</v>
      </c>
      <c r="I1823" t="s">
        <v>15051</v>
      </c>
      <c r="J1823" t="s">
        <v>15052</v>
      </c>
      <c r="K1823" t="s">
        <v>262</v>
      </c>
      <c r="L1823" t="s">
        <v>15053</v>
      </c>
      <c r="M1823" t="s">
        <v>15054</v>
      </c>
      <c r="N1823" t="s">
        <v>15051</v>
      </c>
      <c r="P1823" t="s">
        <v>25</v>
      </c>
    </row>
    <row r="1824" spans="1:16" x14ac:dyDescent="0.3">
      <c r="A1824" t="s">
        <v>15055</v>
      </c>
      <c r="B1824" t="s">
        <v>15056</v>
      </c>
      <c r="C1824" t="s">
        <v>15057</v>
      </c>
      <c r="D1824" t="s">
        <v>15058</v>
      </c>
      <c r="E1824" t="s">
        <v>136</v>
      </c>
      <c r="F1824">
        <v>2018</v>
      </c>
      <c r="G1824">
        <v>97</v>
      </c>
      <c r="H1824" t="s">
        <v>15059</v>
      </c>
      <c r="I1824" t="s">
        <v>15060</v>
      </c>
      <c r="J1824" t="s">
        <v>15061</v>
      </c>
      <c r="K1824" t="s">
        <v>417</v>
      </c>
      <c r="L1824" t="s">
        <v>15062</v>
      </c>
      <c r="N1824" t="s">
        <v>15060</v>
      </c>
      <c r="P1824" t="s">
        <v>25</v>
      </c>
    </row>
    <row r="1825" spans="1:16" x14ac:dyDescent="0.3">
      <c r="A1825" t="s">
        <v>15063</v>
      </c>
      <c r="B1825" t="s">
        <v>15064</v>
      </c>
      <c r="C1825" t="s">
        <v>15065</v>
      </c>
      <c r="D1825" t="s">
        <v>15066</v>
      </c>
      <c r="E1825" t="s">
        <v>269</v>
      </c>
      <c r="F1825">
        <v>2024</v>
      </c>
      <c r="G1825">
        <v>9</v>
      </c>
      <c r="H1825" t="s">
        <v>15067</v>
      </c>
      <c r="I1825" t="s">
        <v>15068</v>
      </c>
      <c r="J1825" t="s">
        <v>15069</v>
      </c>
      <c r="K1825" t="s">
        <v>417</v>
      </c>
      <c r="L1825" t="s">
        <v>15070</v>
      </c>
      <c r="N1825" t="s">
        <v>15068</v>
      </c>
      <c r="P1825" t="s">
        <v>25</v>
      </c>
    </row>
    <row r="1826" spans="1:16" x14ac:dyDescent="0.3">
      <c r="A1826" t="s">
        <v>15071</v>
      </c>
      <c r="B1826" t="s">
        <v>15072</v>
      </c>
      <c r="C1826" t="s">
        <v>15073</v>
      </c>
      <c r="D1826" t="s">
        <v>15074</v>
      </c>
      <c r="E1826" t="s">
        <v>997</v>
      </c>
      <c r="F1826">
        <v>2025</v>
      </c>
      <c r="G1826">
        <v>5</v>
      </c>
      <c r="H1826" t="s">
        <v>15075</v>
      </c>
      <c r="I1826" t="s">
        <v>15076</v>
      </c>
      <c r="J1826" t="s">
        <v>15077</v>
      </c>
      <c r="K1826" t="s">
        <v>262</v>
      </c>
      <c r="L1826" t="s">
        <v>15078</v>
      </c>
      <c r="M1826" t="s">
        <v>15079</v>
      </c>
      <c r="N1826" t="s">
        <v>15076</v>
      </c>
      <c r="P1826" t="s">
        <v>25</v>
      </c>
    </row>
    <row r="1827" spans="1:16" x14ac:dyDescent="0.3">
      <c r="A1827" t="s">
        <v>15080</v>
      </c>
      <c r="B1827" t="s">
        <v>15081</v>
      </c>
      <c r="C1827" t="s">
        <v>15082</v>
      </c>
      <c r="D1827" t="s">
        <v>15083</v>
      </c>
      <c r="E1827" t="s">
        <v>15084</v>
      </c>
      <c r="F1827">
        <v>2023</v>
      </c>
      <c r="G1827">
        <v>1</v>
      </c>
      <c r="H1827" t="s">
        <v>15085</v>
      </c>
      <c r="I1827" t="s">
        <v>15086</v>
      </c>
      <c r="K1827" t="s">
        <v>43</v>
      </c>
      <c r="L1827" t="s">
        <v>15087</v>
      </c>
      <c r="P1827" t="s">
        <v>25</v>
      </c>
    </row>
    <row r="1828" spans="1:16" x14ac:dyDescent="0.3">
      <c r="A1828" t="s">
        <v>15088</v>
      </c>
      <c r="B1828" t="s">
        <v>15089</v>
      </c>
      <c r="C1828" t="s">
        <v>15090</v>
      </c>
      <c r="D1828" t="s">
        <v>15091</v>
      </c>
      <c r="E1828" t="s">
        <v>4652</v>
      </c>
      <c r="F1828">
        <v>2019</v>
      </c>
      <c r="G1828">
        <v>9</v>
      </c>
      <c r="H1828" t="s">
        <v>15092</v>
      </c>
      <c r="I1828" t="s">
        <v>15093</v>
      </c>
      <c r="J1828" t="s">
        <v>15094</v>
      </c>
      <c r="K1828" t="s">
        <v>111</v>
      </c>
      <c r="L1828" t="s">
        <v>15095</v>
      </c>
      <c r="M1828" t="s">
        <v>15096</v>
      </c>
      <c r="P1828" t="s">
        <v>25</v>
      </c>
    </row>
    <row r="1829" spans="1:16" x14ac:dyDescent="0.3">
      <c r="A1829" t="s">
        <v>15097</v>
      </c>
      <c r="B1829" t="s">
        <v>15098</v>
      </c>
      <c r="C1829" t="s">
        <v>15099</v>
      </c>
      <c r="D1829" t="s">
        <v>15100</v>
      </c>
      <c r="E1829" t="s">
        <v>15101</v>
      </c>
      <c r="F1829">
        <v>2025</v>
      </c>
      <c r="G1829">
        <v>0</v>
      </c>
      <c r="H1829" t="s">
        <v>15102</v>
      </c>
      <c r="I1829" t="s">
        <v>15103</v>
      </c>
      <c r="K1829" t="s">
        <v>43</v>
      </c>
      <c r="L1829" t="s">
        <v>15104</v>
      </c>
      <c r="P1829" t="s">
        <v>25</v>
      </c>
    </row>
    <row r="1830" spans="1:16" x14ac:dyDescent="0.3">
      <c r="A1830" t="s">
        <v>15105</v>
      </c>
      <c r="C1830" t="s">
        <v>15106</v>
      </c>
      <c r="D1830" t="s">
        <v>15107</v>
      </c>
      <c r="E1830" t="s">
        <v>15108</v>
      </c>
      <c r="F1830">
        <v>2012</v>
      </c>
      <c r="G1830">
        <v>13</v>
      </c>
      <c r="H1830" t="s">
        <v>15109</v>
      </c>
      <c r="I1830" t="s">
        <v>15110</v>
      </c>
      <c r="K1830" t="s">
        <v>43</v>
      </c>
      <c r="L1830" t="s">
        <v>15111</v>
      </c>
      <c r="P1830" t="s">
        <v>25</v>
      </c>
    </row>
    <row r="1831" spans="1:16" x14ac:dyDescent="0.3">
      <c r="A1831" t="s">
        <v>15112</v>
      </c>
      <c r="C1831" t="s">
        <v>15113</v>
      </c>
      <c r="D1831" t="s">
        <v>15114</v>
      </c>
      <c r="E1831" t="s">
        <v>15115</v>
      </c>
      <c r="F1831">
        <v>2018</v>
      </c>
      <c r="G1831">
        <v>0</v>
      </c>
      <c r="H1831" t="s">
        <v>15116</v>
      </c>
      <c r="I1831" t="s">
        <v>15117</v>
      </c>
      <c r="J1831" t="s">
        <v>15118</v>
      </c>
      <c r="K1831" t="s">
        <v>23</v>
      </c>
      <c r="M1831" t="s">
        <v>15119</v>
      </c>
      <c r="P1831" t="s">
        <v>25</v>
      </c>
    </row>
    <row r="1832" spans="1:16" x14ac:dyDescent="0.3">
      <c r="A1832" t="s">
        <v>15120</v>
      </c>
      <c r="B1832" t="s">
        <v>15121</v>
      </c>
      <c r="C1832" t="s">
        <v>15122</v>
      </c>
      <c r="D1832" t="s">
        <v>15123</v>
      </c>
      <c r="E1832" t="s">
        <v>136</v>
      </c>
      <c r="F1832">
        <v>2021</v>
      </c>
      <c r="G1832">
        <v>68</v>
      </c>
      <c r="H1832" t="s">
        <v>15124</v>
      </c>
      <c r="I1832" t="s">
        <v>15125</v>
      </c>
      <c r="J1832" t="s">
        <v>15126</v>
      </c>
      <c r="K1832" t="s">
        <v>111</v>
      </c>
      <c r="L1832" t="s">
        <v>15127</v>
      </c>
      <c r="M1832" t="s">
        <v>15128</v>
      </c>
      <c r="P1832" t="s">
        <v>25</v>
      </c>
    </row>
    <row r="1833" spans="1:16" x14ac:dyDescent="0.3">
      <c r="A1833" t="s">
        <v>15129</v>
      </c>
      <c r="B1833" t="s">
        <v>15130</v>
      </c>
      <c r="C1833" t="s">
        <v>15131</v>
      </c>
      <c r="D1833" t="s">
        <v>15132</v>
      </c>
      <c r="F1833">
        <v>2014</v>
      </c>
      <c r="G1833">
        <v>4</v>
      </c>
      <c r="H1833" t="s">
        <v>15133</v>
      </c>
      <c r="I1833" t="s">
        <v>15134</v>
      </c>
      <c r="J1833" t="s">
        <v>15135</v>
      </c>
      <c r="K1833" t="s">
        <v>23</v>
      </c>
      <c r="M1833" t="s">
        <v>15136</v>
      </c>
      <c r="P1833" t="s">
        <v>25</v>
      </c>
    </row>
    <row r="1834" spans="1:16" x14ac:dyDescent="0.3">
      <c r="A1834" t="s">
        <v>15137</v>
      </c>
      <c r="B1834" t="s">
        <v>15138</v>
      </c>
      <c r="C1834" t="s">
        <v>15139</v>
      </c>
      <c r="D1834" t="s">
        <v>15140</v>
      </c>
      <c r="F1834">
        <v>2023</v>
      </c>
      <c r="G1834">
        <v>6</v>
      </c>
      <c r="H1834" t="s">
        <v>15141</v>
      </c>
      <c r="I1834" t="s">
        <v>15142</v>
      </c>
      <c r="J1834" t="s">
        <v>15143</v>
      </c>
      <c r="K1834" t="s">
        <v>23</v>
      </c>
      <c r="M1834" t="s">
        <v>15144</v>
      </c>
      <c r="P1834" t="s">
        <v>25</v>
      </c>
    </row>
    <row r="1835" spans="1:16" x14ac:dyDescent="0.3">
      <c r="A1835" t="s">
        <v>15145</v>
      </c>
      <c r="B1835" t="s">
        <v>15146</v>
      </c>
      <c r="C1835" s="4" t="s">
        <v>15147</v>
      </c>
      <c r="D1835" t="s">
        <v>15148</v>
      </c>
      <c r="E1835" t="s">
        <v>9160</v>
      </c>
      <c r="F1835">
        <v>2021</v>
      </c>
      <c r="G1835">
        <v>3</v>
      </c>
      <c r="H1835" t="s">
        <v>15149</v>
      </c>
      <c r="I1835" s="3" t="s">
        <v>15150</v>
      </c>
      <c r="J1835" t="s">
        <v>15151</v>
      </c>
      <c r="K1835" t="s">
        <v>23</v>
      </c>
      <c r="M1835" t="s">
        <v>15152</v>
      </c>
      <c r="O1835" t="s">
        <v>1063</v>
      </c>
    </row>
    <row r="1836" spans="1:16" x14ac:dyDescent="0.3">
      <c r="A1836" t="s">
        <v>15153</v>
      </c>
      <c r="B1836" t="s">
        <v>15154</v>
      </c>
      <c r="C1836" t="s">
        <v>15155</v>
      </c>
      <c r="D1836" t="s">
        <v>15156</v>
      </c>
      <c r="E1836" t="s">
        <v>136</v>
      </c>
      <c r="F1836">
        <v>2023</v>
      </c>
      <c r="G1836">
        <v>8</v>
      </c>
      <c r="H1836" t="s">
        <v>15157</v>
      </c>
      <c r="I1836" t="s">
        <v>15158</v>
      </c>
      <c r="J1836" t="s">
        <v>15159</v>
      </c>
      <c r="K1836" t="s">
        <v>23</v>
      </c>
      <c r="M1836" t="s">
        <v>15160</v>
      </c>
      <c r="P1836" t="s">
        <v>25</v>
      </c>
    </row>
    <row r="1837" spans="1:16" x14ac:dyDescent="0.3">
      <c r="A1837" t="s">
        <v>15161</v>
      </c>
      <c r="B1837" t="s">
        <v>15162</v>
      </c>
      <c r="C1837" t="s">
        <v>15163</v>
      </c>
      <c r="D1837" t="s">
        <v>15164</v>
      </c>
      <c r="E1837" t="s">
        <v>15165</v>
      </c>
      <c r="F1837">
        <v>2023</v>
      </c>
      <c r="G1837">
        <v>6</v>
      </c>
      <c r="H1837" t="s">
        <v>15166</v>
      </c>
      <c r="I1837" t="s">
        <v>15167</v>
      </c>
      <c r="J1837" t="s">
        <v>15168</v>
      </c>
      <c r="K1837" t="s">
        <v>23</v>
      </c>
      <c r="M1837" t="s">
        <v>15169</v>
      </c>
      <c r="P1837" t="s">
        <v>25</v>
      </c>
    </row>
    <row r="1838" spans="1:16" x14ac:dyDescent="0.3">
      <c r="A1838" t="s">
        <v>15170</v>
      </c>
      <c r="B1838" t="s">
        <v>15171</v>
      </c>
      <c r="C1838" t="s">
        <v>15172</v>
      </c>
      <c r="D1838" t="s">
        <v>15173</v>
      </c>
      <c r="F1838">
        <v>2020</v>
      </c>
      <c r="G1838">
        <v>0</v>
      </c>
      <c r="H1838" t="s">
        <v>15174</v>
      </c>
      <c r="I1838" t="s">
        <v>15175</v>
      </c>
      <c r="J1838" t="s">
        <v>15176</v>
      </c>
      <c r="K1838" t="s">
        <v>23</v>
      </c>
      <c r="M1838" t="s">
        <v>15177</v>
      </c>
      <c r="P1838" t="s">
        <v>25</v>
      </c>
    </row>
    <row r="1839" spans="1:16" x14ac:dyDescent="0.3">
      <c r="A1839" t="s">
        <v>15178</v>
      </c>
      <c r="B1839" t="s">
        <v>15179</v>
      </c>
      <c r="C1839" t="s">
        <v>15180</v>
      </c>
      <c r="D1839" t="s">
        <v>15181</v>
      </c>
      <c r="E1839" t="s">
        <v>395</v>
      </c>
      <c r="F1839">
        <v>2010</v>
      </c>
      <c r="G1839">
        <v>2</v>
      </c>
      <c r="H1839" t="s">
        <v>15182</v>
      </c>
      <c r="I1839" t="s">
        <v>15183</v>
      </c>
      <c r="J1839" t="s">
        <v>15184</v>
      </c>
      <c r="K1839" t="s">
        <v>262</v>
      </c>
      <c r="L1839" t="s">
        <v>15185</v>
      </c>
      <c r="M1839" t="s">
        <v>15186</v>
      </c>
      <c r="N1839" t="s">
        <v>15183</v>
      </c>
      <c r="P1839" t="s">
        <v>419</v>
      </c>
    </row>
    <row r="1840" spans="1:16" x14ac:dyDescent="0.3">
      <c r="A1840" t="s">
        <v>15187</v>
      </c>
      <c r="B1840" t="s">
        <v>15188</v>
      </c>
      <c r="C1840" t="s">
        <v>15189</v>
      </c>
      <c r="D1840" t="s">
        <v>15190</v>
      </c>
      <c r="F1840">
        <v>2020</v>
      </c>
      <c r="H1840" t="s">
        <v>15191</v>
      </c>
      <c r="I1840" t="s">
        <v>15192</v>
      </c>
      <c r="J1840" t="s">
        <v>15193</v>
      </c>
      <c r="K1840" t="s">
        <v>1488</v>
      </c>
      <c r="N1840" t="s">
        <v>15192</v>
      </c>
      <c r="P1840" t="s">
        <v>25</v>
      </c>
    </row>
    <row r="1841" spans="1:16" x14ac:dyDescent="0.3">
      <c r="A1841" t="s">
        <v>15194</v>
      </c>
      <c r="B1841" t="s">
        <v>15195</v>
      </c>
      <c r="C1841" t="s">
        <v>15196</v>
      </c>
      <c r="D1841" t="s">
        <v>15197</v>
      </c>
      <c r="E1841" t="s">
        <v>1674</v>
      </c>
      <c r="F1841">
        <v>2016</v>
      </c>
      <c r="G1841">
        <v>155</v>
      </c>
      <c r="H1841" t="s">
        <v>15198</v>
      </c>
      <c r="I1841" t="s">
        <v>15199</v>
      </c>
      <c r="K1841" t="s">
        <v>23</v>
      </c>
      <c r="M1841" t="s">
        <v>15200</v>
      </c>
      <c r="P1841" t="s">
        <v>25</v>
      </c>
    </row>
    <row r="1842" spans="1:16" x14ac:dyDescent="0.3">
      <c r="A1842" t="s">
        <v>15201</v>
      </c>
      <c r="C1842" t="s">
        <v>15202</v>
      </c>
      <c r="D1842" t="s">
        <v>15203</v>
      </c>
      <c r="E1842" t="s">
        <v>3097</v>
      </c>
      <c r="F1842">
        <v>2016</v>
      </c>
      <c r="G1842">
        <v>3</v>
      </c>
      <c r="H1842" t="s">
        <v>15204</v>
      </c>
      <c r="I1842" t="s">
        <v>15205</v>
      </c>
      <c r="K1842" t="s">
        <v>111</v>
      </c>
      <c r="L1842" t="s">
        <v>15206</v>
      </c>
      <c r="M1842" t="s">
        <v>15207</v>
      </c>
      <c r="P1842" t="s">
        <v>67</v>
      </c>
    </row>
    <row r="1843" spans="1:16" x14ac:dyDescent="0.3">
      <c r="A1843" t="s">
        <v>15208</v>
      </c>
      <c r="B1843" t="s">
        <v>15209</v>
      </c>
      <c r="C1843" t="s">
        <v>15210</v>
      </c>
      <c r="E1843" t="s">
        <v>15211</v>
      </c>
      <c r="F1843">
        <v>2016</v>
      </c>
      <c r="G1843">
        <v>5</v>
      </c>
      <c r="H1843" t="s">
        <v>15212</v>
      </c>
      <c r="I1843" t="s">
        <v>15213</v>
      </c>
      <c r="J1843" t="s">
        <v>15214</v>
      </c>
      <c r="K1843" t="s">
        <v>262</v>
      </c>
      <c r="L1843" t="s">
        <v>15215</v>
      </c>
      <c r="M1843" t="s">
        <v>15216</v>
      </c>
      <c r="N1843" t="s">
        <v>15213</v>
      </c>
      <c r="P1843" t="s">
        <v>1660</v>
      </c>
    </row>
    <row r="1844" spans="1:16" x14ac:dyDescent="0.3">
      <c r="A1844" t="s">
        <v>15217</v>
      </c>
      <c r="B1844" t="s">
        <v>15218</v>
      </c>
      <c r="C1844" t="s">
        <v>15219</v>
      </c>
      <c r="D1844" t="s">
        <v>15220</v>
      </c>
      <c r="E1844" t="s">
        <v>703</v>
      </c>
      <c r="F1844">
        <v>2014</v>
      </c>
      <c r="G1844">
        <v>0</v>
      </c>
      <c r="H1844" t="s">
        <v>15221</v>
      </c>
      <c r="I1844" t="s">
        <v>15222</v>
      </c>
      <c r="K1844" t="s">
        <v>43</v>
      </c>
      <c r="L1844" t="s">
        <v>15223</v>
      </c>
      <c r="P1844" t="s">
        <v>35</v>
      </c>
    </row>
    <row r="1845" spans="1:16" x14ac:dyDescent="0.3">
      <c r="A1845" t="s">
        <v>15224</v>
      </c>
      <c r="C1845" t="s">
        <v>15225</v>
      </c>
      <c r="D1845" t="s">
        <v>15226</v>
      </c>
      <c r="E1845" t="s">
        <v>3097</v>
      </c>
      <c r="F1845">
        <v>2017</v>
      </c>
      <c r="G1845">
        <v>2</v>
      </c>
      <c r="H1845" t="s">
        <v>15227</v>
      </c>
      <c r="I1845" t="s">
        <v>15228</v>
      </c>
      <c r="K1845" t="s">
        <v>111</v>
      </c>
      <c r="L1845" t="s">
        <v>15229</v>
      </c>
      <c r="M1845" t="s">
        <v>15230</v>
      </c>
      <c r="P1845" t="s">
        <v>35</v>
      </c>
    </row>
    <row r="1846" spans="1:16" x14ac:dyDescent="0.3">
      <c r="A1846" t="s">
        <v>15231</v>
      </c>
      <c r="B1846" t="s">
        <v>15232</v>
      </c>
      <c r="C1846" t="s">
        <v>15233</v>
      </c>
      <c r="E1846" t="s">
        <v>15211</v>
      </c>
      <c r="F1846">
        <v>2017</v>
      </c>
      <c r="G1846">
        <v>3</v>
      </c>
      <c r="H1846" t="s">
        <v>15234</v>
      </c>
      <c r="I1846" t="s">
        <v>15235</v>
      </c>
      <c r="J1846" t="s">
        <v>15236</v>
      </c>
      <c r="K1846" t="s">
        <v>262</v>
      </c>
      <c r="L1846" t="s">
        <v>15237</v>
      </c>
      <c r="M1846" t="s">
        <v>15238</v>
      </c>
      <c r="N1846" t="s">
        <v>15235</v>
      </c>
      <c r="P1846" t="s">
        <v>67</v>
      </c>
    </row>
    <row r="1847" spans="1:16" x14ac:dyDescent="0.3">
      <c r="A1847" t="s">
        <v>15239</v>
      </c>
      <c r="B1847" t="s">
        <v>15240</v>
      </c>
      <c r="C1847" t="s">
        <v>15241</v>
      </c>
      <c r="F1847">
        <v>2018</v>
      </c>
      <c r="G1847">
        <v>10</v>
      </c>
      <c r="H1847" t="s">
        <v>15242</v>
      </c>
      <c r="I1847" t="s">
        <v>15243</v>
      </c>
      <c r="K1847" t="s">
        <v>111</v>
      </c>
      <c r="L1847" t="s">
        <v>15244</v>
      </c>
      <c r="M1847" t="s">
        <v>15245</v>
      </c>
      <c r="P1847" t="s">
        <v>25</v>
      </c>
    </row>
    <row r="1848" spans="1:16" x14ac:dyDescent="0.3">
      <c r="A1848" t="s">
        <v>15246</v>
      </c>
      <c r="B1848" t="s">
        <v>15247</v>
      </c>
      <c r="C1848" t="s">
        <v>15248</v>
      </c>
      <c r="D1848" t="s">
        <v>15249</v>
      </c>
      <c r="E1848" t="s">
        <v>15250</v>
      </c>
      <c r="F1848">
        <v>2021</v>
      </c>
      <c r="G1848">
        <v>2</v>
      </c>
      <c r="H1848" t="s">
        <v>15251</v>
      </c>
      <c r="I1848" t="s">
        <v>15252</v>
      </c>
      <c r="J1848" t="s">
        <v>15253</v>
      </c>
      <c r="K1848" t="s">
        <v>23</v>
      </c>
      <c r="M1848" t="s">
        <v>15254</v>
      </c>
      <c r="P1848" t="s">
        <v>25</v>
      </c>
    </row>
    <row r="1849" spans="1:16" x14ac:dyDescent="0.3">
      <c r="A1849" t="s">
        <v>15255</v>
      </c>
      <c r="C1849" t="s">
        <v>15256</v>
      </c>
      <c r="D1849" t="s">
        <v>15257</v>
      </c>
      <c r="E1849" t="s">
        <v>9428</v>
      </c>
      <c r="F1849">
        <v>2015</v>
      </c>
      <c r="G1849">
        <v>0</v>
      </c>
      <c r="H1849" t="s">
        <v>15258</v>
      </c>
      <c r="I1849" t="s">
        <v>15259</v>
      </c>
      <c r="K1849" t="s">
        <v>23</v>
      </c>
      <c r="M1849" t="s">
        <v>15260</v>
      </c>
      <c r="P1849" t="s">
        <v>25</v>
      </c>
    </row>
    <row r="1850" spans="1:16" x14ac:dyDescent="0.3">
      <c r="A1850" t="s">
        <v>15261</v>
      </c>
      <c r="B1850" t="s">
        <v>15262</v>
      </c>
      <c r="C1850" t="s">
        <v>15263</v>
      </c>
      <c r="D1850" t="s">
        <v>15264</v>
      </c>
      <c r="E1850" t="s">
        <v>15265</v>
      </c>
      <c r="F1850">
        <v>2022</v>
      </c>
      <c r="G1850">
        <v>1</v>
      </c>
      <c r="H1850" t="s">
        <v>15266</v>
      </c>
      <c r="I1850" t="s">
        <v>15267</v>
      </c>
      <c r="J1850" t="s">
        <v>15268</v>
      </c>
      <c r="K1850" t="s">
        <v>23</v>
      </c>
      <c r="M1850" t="s">
        <v>15269</v>
      </c>
      <c r="P1850" t="s">
        <v>25</v>
      </c>
    </row>
    <row r="1851" spans="1:16" x14ac:dyDescent="0.3">
      <c r="A1851" t="s">
        <v>15270</v>
      </c>
      <c r="B1851" t="s">
        <v>15271</v>
      </c>
      <c r="C1851" t="s">
        <v>15272</v>
      </c>
      <c r="D1851" t="s">
        <v>15273</v>
      </c>
      <c r="F1851">
        <v>2017</v>
      </c>
      <c r="H1851" t="s">
        <v>15274</v>
      </c>
      <c r="I1851" t="s">
        <v>15275</v>
      </c>
      <c r="J1851" t="s">
        <v>15276</v>
      </c>
      <c r="K1851" t="s">
        <v>1488</v>
      </c>
      <c r="N1851" t="s">
        <v>15275</v>
      </c>
      <c r="P1851" t="s">
        <v>25</v>
      </c>
    </row>
    <row r="1852" spans="1:16" x14ac:dyDescent="0.3">
      <c r="A1852" t="s">
        <v>15277</v>
      </c>
      <c r="B1852" t="s">
        <v>15278</v>
      </c>
      <c r="C1852" t="s">
        <v>15279</v>
      </c>
      <c r="E1852" t="s">
        <v>7170</v>
      </c>
      <c r="F1852">
        <v>2019</v>
      </c>
      <c r="G1852">
        <v>33</v>
      </c>
      <c r="H1852" t="s">
        <v>15280</v>
      </c>
      <c r="I1852" t="s">
        <v>15281</v>
      </c>
      <c r="J1852" t="s">
        <v>15282</v>
      </c>
      <c r="K1852" t="s">
        <v>43</v>
      </c>
      <c r="L1852" t="s">
        <v>15283</v>
      </c>
      <c r="P1852" t="s">
        <v>25</v>
      </c>
    </row>
    <row r="1853" spans="1:16" x14ac:dyDescent="0.3">
      <c r="A1853" t="s">
        <v>15284</v>
      </c>
      <c r="B1853" t="s">
        <v>15285</v>
      </c>
      <c r="C1853" t="s">
        <v>15286</v>
      </c>
      <c r="D1853" t="s">
        <v>15287</v>
      </c>
      <c r="E1853" t="s">
        <v>15288</v>
      </c>
      <c r="F1853">
        <v>2025</v>
      </c>
      <c r="G1853">
        <v>0</v>
      </c>
      <c r="H1853" t="s">
        <v>15289</v>
      </c>
      <c r="I1853" t="s">
        <v>15290</v>
      </c>
      <c r="K1853" t="s">
        <v>43</v>
      </c>
      <c r="L1853" t="s">
        <v>15291</v>
      </c>
      <c r="P1853" t="s">
        <v>25</v>
      </c>
    </row>
    <row r="1854" spans="1:16" x14ac:dyDescent="0.3">
      <c r="A1854" t="s">
        <v>15292</v>
      </c>
      <c r="B1854" t="s">
        <v>15293</v>
      </c>
      <c r="C1854" t="s">
        <v>15294</v>
      </c>
      <c r="D1854" t="s">
        <v>15295</v>
      </c>
      <c r="E1854" t="s">
        <v>395</v>
      </c>
      <c r="F1854">
        <v>2013</v>
      </c>
      <c r="G1854">
        <v>8</v>
      </c>
      <c r="H1854" t="s">
        <v>15296</v>
      </c>
      <c r="I1854" t="s">
        <v>15297</v>
      </c>
      <c r="J1854" t="s">
        <v>15298</v>
      </c>
      <c r="K1854" t="s">
        <v>262</v>
      </c>
      <c r="L1854" t="s">
        <v>15299</v>
      </c>
      <c r="M1854" t="s">
        <v>15300</v>
      </c>
      <c r="N1854" t="s">
        <v>15297</v>
      </c>
      <c r="P1854" t="s">
        <v>25</v>
      </c>
    </row>
    <row r="1855" spans="1:16" x14ac:dyDescent="0.3">
      <c r="A1855" t="s">
        <v>15301</v>
      </c>
      <c r="C1855" t="s">
        <v>15302</v>
      </c>
      <c r="D1855" t="s">
        <v>15303</v>
      </c>
      <c r="E1855" t="s">
        <v>15304</v>
      </c>
      <c r="F1855">
        <v>2017</v>
      </c>
      <c r="G1855">
        <v>9</v>
      </c>
      <c r="H1855" t="s">
        <v>15305</v>
      </c>
      <c r="I1855" t="s">
        <v>15306</v>
      </c>
      <c r="J1855" t="s">
        <v>15307</v>
      </c>
      <c r="K1855" t="s">
        <v>23</v>
      </c>
      <c r="M1855" t="s">
        <v>15308</v>
      </c>
      <c r="P1855" t="s">
        <v>25</v>
      </c>
    </row>
    <row r="1856" spans="1:16" x14ac:dyDescent="0.3">
      <c r="A1856" t="s">
        <v>15309</v>
      </c>
      <c r="B1856" t="s">
        <v>15310</v>
      </c>
      <c r="C1856" t="s">
        <v>15311</v>
      </c>
      <c r="D1856" t="s">
        <v>15312</v>
      </c>
      <c r="E1856" t="s">
        <v>1781</v>
      </c>
      <c r="F1856">
        <v>2022</v>
      </c>
      <c r="G1856">
        <v>0</v>
      </c>
      <c r="H1856" t="s">
        <v>15313</v>
      </c>
      <c r="I1856" t="s">
        <v>15314</v>
      </c>
      <c r="K1856" t="s">
        <v>43</v>
      </c>
      <c r="L1856" t="s">
        <v>15315</v>
      </c>
      <c r="P1856" t="s">
        <v>35</v>
      </c>
    </row>
    <row r="1857" spans="1:16" x14ac:dyDescent="0.3">
      <c r="A1857" t="s">
        <v>15316</v>
      </c>
      <c r="B1857" t="s">
        <v>15317</v>
      </c>
      <c r="C1857" t="s">
        <v>15318</v>
      </c>
      <c r="D1857" t="s">
        <v>15319</v>
      </c>
      <c r="E1857" t="s">
        <v>80</v>
      </c>
      <c r="F1857">
        <v>2021</v>
      </c>
      <c r="G1857">
        <v>0</v>
      </c>
      <c r="H1857" t="s">
        <v>15320</v>
      </c>
      <c r="I1857" t="s">
        <v>15321</v>
      </c>
      <c r="K1857" t="s">
        <v>23</v>
      </c>
      <c r="M1857" t="s">
        <v>15322</v>
      </c>
      <c r="P1857" t="s">
        <v>25</v>
      </c>
    </row>
    <row r="1858" spans="1:16" x14ac:dyDescent="0.3">
      <c r="A1858" t="s">
        <v>15323</v>
      </c>
      <c r="B1858" t="s">
        <v>15324</v>
      </c>
      <c r="C1858" s="4" t="s">
        <v>15325</v>
      </c>
      <c r="D1858" t="s">
        <v>15326</v>
      </c>
      <c r="E1858" t="s">
        <v>295</v>
      </c>
      <c r="F1858">
        <v>2021</v>
      </c>
      <c r="G1858">
        <v>21</v>
      </c>
      <c r="H1858" t="s">
        <v>15327</v>
      </c>
      <c r="I1858" t="s">
        <v>15328</v>
      </c>
      <c r="J1858" t="s">
        <v>15329</v>
      </c>
      <c r="K1858" t="s">
        <v>23</v>
      </c>
      <c r="M1858" t="s">
        <v>15330</v>
      </c>
      <c r="P1858" t="s">
        <v>35</v>
      </c>
    </row>
    <row r="1859" spans="1:16" x14ac:dyDescent="0.3">
      <c r="A1859" t="s">
        <v>15331</v>
      </c>
      <c r="B1859" t="s">
        <v>15332</v>
      </c>
      <c r="C1859" t="s">
        <v>15333</v>
      </c>
      <c r="D1859" t="s">
        <v>15334</v>
      </c>
      <c r="E1859" t="s">
        <v>5062</v>
      </c>
      <c r="F1859">
        <v>2025</v>
      </c>
      <c r="G1859">
        <v>0</v>
      </c>
      <c r="H1859" t="s">
        <v>15335</v>
      </c>
      <c r="I1859" t="s">
        <v>15336</v>
      </c>
      <c r="K1859" t="s">
        <v>43</v>
      </c>
      <c r="L1859" t="s">
        <v>15337</v>
      </c>
      <c r="O1859" t="s">
        <v>1994</v>
      </c>
    </row>
    <row r="1860" spans="1:16" x14ac:dyDescent="0.3">
      <c r="A1860" t="s">
        <v>15338</v>
      </c>
      <c r="B1860" t="s">
        <v>15339</v>
      </c>
      <c r="C1860" t="s">
        <v>15340</v>
      </c>
      <c r="D1860" t="s">
        <v>15341</v>
      </c>
      <c r="E1860" t="s">
        <v>13451</v>
      </c>
      <c r="F1860">
        <v>2018</v>
      </c>
      <c r="G1860">
        <v>1</v>
      </c>
      <c r="H1860" t="s">
        <v>15342</v>
      </c>
      <c r="I1860" t="s">
        <v>15343</v>
      </c>
      <c r="J1860" t="s">
        <v>15344</v>
      </c>
      <c r="K1860" t="s">
        <v>262</v>
      </c>
      <c r="L1860" t="s">
        <v>15345</v>
      </c>
      <c r="M1860" t="s">
        <v>15346</v>
      </c>
      <c r="N1860" t="s">
        <v>15343</v>
      </c>
      <c r="P1860" t="s">
        <v>67</v>
      </c>
    </row>
    <row r="1861" spans="1:16" x14ac:dyDescent="0.3">
      <c r="A1861" t="s">
        <v>15347</v>
      </c>
      <c r="B1861" t="s">
        <v>15348</v>
      </c>
      <c r="C1861" t="s">
        <v>15349</v>
      </c>
      <c r="D1861" t="s">
        <v>15350</v>
      </c>
      <c r="E1861" t="s">
        <v>3662</v>
      </c>
      <c r="F1861">
        <v>2019</v>
      </c>
      <c r="G1861">
        <v>3</v>
      </c>
      <c r="H1861" t="s">
        <v>15351</v>
      </c>
      <c r="I1861" t="s">
        <v>15352</v>
      </c>
      <c r="J1861" t="s">
        <v>15353</v>
      </c>
      <c r="K1861" t="s">
        <v>111</v>
      </c>
      <c r="L1861" t="s">
        <v>15354</v>
      </c>
      <c r="M1861" t="s">
        <v>15355</v>
      </c>
      <c r="P1861" t="s">
        <v>25</v>
      </c>
    </row>
    <row r="1862" spans="1:16" x14ac:dyDescent="0.3">
      <c r="A1862" t="s">
        <v>15356</v>
      </c>
      <c r="B1862" t="s">
        <v>15357</v>
      </c>
      <c r="C1862" t="s">
        <v>15358</v>
      </c>
      <c r="D1862" t="s">
        <v>15359</v>
      </c>
      <c r="E1862" t="s">
        <v>15360</v>
      </c>
      <c r="F1862">
        <v>2020</v>
      </c>
      <c r="G1862">
        <v>3</v>
      </c>
      <c r="H1862" t="s">
        <v>15361</v>
      </c>
      <c r="I1862" t="s">
        <v>15362</v>
      </c>
      <c r="J1862" t="s">
        <v>15363</v>
      </c>
      <c r="K1862" t="s">
        <v>43</v>
      </c>
      <c r="L1862" t="s">
        <v>15364</v>
      </c>
      <c r="P1862" t="s">
        <v>35</v>
      </c>
    </row>
    <row r="1863" spans="1:16" x14ac:dyDescent="0.3">
      <c r="A1863" t="s">
        <v>15365</v>
      </c>
      <c r="B1863" t="s">
        <v>15366</v>
      </c>
      <c r="C1863" t="s">
        <v>15367</v>
      </c>
      <c r="D1863" t="s">
        <v>15368</v>
      </c>
      <c r="E1863" t="s">
        <v>15369</v>
      </c>
      <c r="F1863">
        <v>2015</v>
      </c>
      <c r="G1863">
        <v>10</v>
      </c>
      <c r="H1863" t="s">
        <v>15370</v>
      </c>
      <c r="I1863" t="s">
        <v>15371</v>
      </c>
      <c r="K1863" t="s">
        <v>111</v>
      </c>
      <c r="L1863" t="s">
        <v>15372</v>
      </c>
      <c r="M1863" t="s">
        <v>15373</v>
      </c>
      <c r="P1863" t="s">
        <v>25</v>
      </c>
    </row>
    <row r="1864" spans="1:16" x14ac:dyDescent="0.3">
      <c r="A1864" t="s">
        <v>15374</v>
      </c>
      <c r="B1864" t="s">
        <v>15375</v>
      </c>
      <c r="C1864" t="s">
        <v>15376</v>
      </c>
      <c r="D1864" t="s">
        <v>15377</v>
      </c>
      <c r="E1864" t="s">
        <v>15378</v>
      </c>
      <c r="F1864">
        <v>2014</v>
      </c>
      <c r="G1864">
        <v>0</v>
      </c>
      <c r="H1864" t="s">
        <v>15379</v>
      </c>
      <c r="I1864" t="s">
        <v>15380</v>
      </c>
      <c r="K1864" t="s">
        <v>111</v>
      </c>
      <c r="L1864" t="s">
        <v>15381</v>
      </c>
      <c r="M1864" t="s">
        <v>15382</v>
      </c>
      <c r="P1864" t="s">
        <v>419</v>
      </c>
    </row>
    <row r="1865" spans="1:16" x14ac:dyDescent="0.3">
      <c r="A1865" t="s">
        <v>15383</v>
      </c>
      <c r="B1865" t="s">
        <v>15384</v>
      </c>
      <c r="C1865" t="s">
        <v>15385</v>
      </c>
      <c r="D1865" t="s">
        <v>7995</v>
      </c>
      <c r="E1865" t="s">
        <v>30</v>
      </c>
      <c r="F1865">
        <v>2024</v>
      </c>
      <c r="G1865">
        <v>0</v>
      </c>
      <c r="H1865" t="s">
        <v>15386</v>
      </c>
      <c r="I1865" t="s">
        <v>15387</v>
      </c>
      <c r="J1865" t="s">
        <v>15388</v>
      </c>
      <c r="K1865" t="s">
        <v>23</v>
      </c>
      <c r="M1865" t="s">
        <v>15389</v>
      </c>
      <c r="P1865" t="s">
        <v>25</v>
      </c>
    </row>
    <row r="1866" spans="1:16" x14ac:dyDescent="0.3">
      <c r="A1866" t="s">
        <v>15390</v>
      </c>
      <c r="B1866" t="s">
        <v>15391</v>
      </c>
      <c r="C1866" s="1" t="s">
        <v>15392</v>
      </c>
      <c r="D1866" t="s">
        <v>15393</v>
      </c>
      <c r="E1866" t="s">
        <v>15394</v>
      </c>
      <c r="F1866">
        <v>2016</v>
      </c>
      <c r="G1866">
        <v>20</v>
      </c>
      <c r="H1866" t="s">
        <v>15395</v>
      </c>
      <c r="I1866" t="s">
        <v>15396</v>
      </c>
      <c r="J1866" t="s">
        <v>15397</v>
      </c>
      <c r="K1866" t="s">
        <v>262</v>
      </c>
      <c r="L1866" t="s">
        <v>15398</v>
      </c>
      <c r="M1866" t="s">
        <v>15399</v>
      </c>
      <c r="N1866" t="s">
        <v>15396</v>
      </c>
      <c r="O1866" t="s">
        <v>1003</v>
      </c>
    </row>
    <row r="1867" spans="1:16" x14ac:dyDescent="0.3">
      <c r="A1867" t="s">
        <v>15400</v>
      </c>
      <c r="B1867" t="s">
        <v>15401</v>
      </c>
      <c r="C1867" s="1" t="s">
        <v>15402</v>
      </c>
      <c r="D1867" t="s">
        <v>15403</v>
      </c>
      <c r="E1867" t="s">
        <v>395</v>
      </c>
      <c r="F1867">
        <v>2012</v>
      </c>
      <c r="G1867">
        <v>73</v>
      </c>
      <c r="H1867" t="s">
        <v>15404</v>
      </c>
      <c r="I1867" t="s">
        <v>15405</v>
      </c>
      <c r="J1867" t="s">
        <v>15406</v>
      </c>
      <c r="K1867" t="s">
        <v>262</v>
      </c>
      <c r="L1867" t="s">
        <v>15407</v>
      </c>
      <c r="M1867" t="s">
        <v>15408</v>
      </c>
      <c r="N1867" t="s">
        <v>15405</v>
      </c>
      <c r="O1867" t="s">
        <v>327</v>
      </c>
    </row>
    <row r="1868" spans="1:16" x14ac:dyDescent="0.3">
      <c r="A1868" t="s">
        <v>15409</v>
      </c>
      <c r="B1868" t="s">
        <v>15410</v>
      </c>
      <c r="C1868" t="s">
        <v>15411</v>
      </c>
      <c r="D1868" t="s">
        <v>15412</v>
      </c>
      <c r="E1868" t="s">
        <v>13240</v>
      </c>
      <c r="F1868">
        <v>2022</v>
      </c>
      <c r="G1868">
        <v>1</v>
      </c>
      <c r="H1868" t="s">
        <v>15413</v>
      </c>
      <c r="I1868" t="s">
        <v>15414</v>
      </c>
      <c r="J1868" t="s">
        <v>15415</v>
      </c>
      <c r="K1868" t="s">
        <v>23</v>
      </c>
      <c r="M1868" t="s">
        <v>15416</v>
      </c>
      <c r="P1868" t="s">
        <v>25</v>
      </c>
    </row>
    <row r="1869" spans="1:16" x14ac:dyDescent="0.3">
      <c r="A1869" t="s">
        <v>15417</v>
      </c>
      <c r="B1869" t="s">
        <v>15418</v>
      </c>
      <c r="C1869" t="s">
        <v>15419</v>
      </c>
      <c r="D1869" t="s">
        <v>15420</v>
      </c>
      <c r="E1869" t="s">
        <v>4684</v>
      </c>
      <c r="F1869">
        <v>2018</v>
      </c>
      <c r="G1869">
        <v>0</v>
      </c>
      <c r="H1869" t="s">
        <v>15421</v>
      </c>
      <c r="I1869" t="s">
        <v>15422</v>
      </c>
      <c r="J1869" t="s">
        <v>15423</v>
      </c>
      <c r="K1869" t="s">
        <v>23</v>
      </c>
      <c r="M1869" t="s">
        <v>15424</v>
      </c>
      <c r="P1869" t="s">
        <v>25</v>
      </c>
    </row>
    <row r="1870" spans="1:16" x14ac:dyDescent="0.3">
      <c r="A1870" t="s">
        <v>15425</v>
      </c>
      <c r="B1870" t="s">
        <v>15426</v>
      </c>
      <c r="C1870" t="s">
        <v>15427</v>
      </c>
      <c r="D1870" t="s">
        <v>15428</v>
      </c>
      <c r="E1870" t="s">
        <v>810</v>
      </c>
      <c r="F1870">
        <v>2021</v>
      </c>
      <c r="G1870">
        <v>2</v>
      </c>
      <c r="H1870" t="s">
        <v>15429</v>
      </c>
      <c r="I1870" t="s">
        <v>15430</v>
      </c>
      <c r="J1870" t="s">
        <v>15431</v>
      </c>
      <c r="K1870" t="s">
        <v>23</v>
      </c>
      <c r="M1870" t="s">
        <v>15432</v>
      </c>
      <c r="P1870" t="s">
        <v>25</v>
      </c>
    </row>
    <row r="1871" spans="1:16" x14ac:dyDescent="0.3">
      <c r="A1871" t="s">
        <v>15433</v>
      </c>
      <c r="B1871" t="s">
        <v>15434</v>
      </c>
      <c r="C1871" t="s">
        <v>15435</v>
      </c>
      <c r="D1871" t="s">
        <v>15436</v>
      </c>
      <c r="E1871" t="s">
        <v>15437</v>
      </c>
      <c r="F1871">
        <v>2021</v>
      </c>
      <c r="G1871">
        <v>0</v>
      </c>
      <c r="H1871" t="s">
        <v>15438</v>
      </c>
      <c r="I1871" t="s">
        <v>15439</v>
      </c>
      <c r="K1871" t="s">
        <v>43</v>
      </c>
      <c r="L1871" t="s">
        <v>15440</v>
      </c>
      <c r="P1871" t="s">
        <v>35</v>
      </c>
    </row>
    <row r="1872" spans="1:16" x14ac:dyDescent="0.3">
      <c r="A1872" t="s">
        <v>15441</v>
      </c>
      <c r="B1872" t="s">
        <v>15442</v>
      </c>
      <c r="C1872" t="s">
        <v>15443</v>
      </c>
      <c r="D1872" t="s">
        <v>15444</v>
      </c>
      <c r="E1872" t="s">
        <v>11371</v>
      </c>
      <c r="F1872">
        <v>2019</v>
      </c>
      <c r="G1872">
        <v>20</v>
      </c>
      <c r="H1872" t="s">
        <v>15445</v>
      </c>
      <c r="I1872" t="s">
        <v>15446</v>
      </c>
      <c r="K1872" t="s">
        <v>43</v>
      </c>
      <c r="L1872" t="s">
        <v>15447</v>
      </c>
      <c r="P1872" t="s">
        <v>25</v>
      </c>
    </row>
    <row r="1873" spans="1:16" x14ac:dyDescent="0.3">
      <c r="A1873" t="s">
        <v>15448</v>
      </c>
      <c r="B1873" t="s">
        <v>15449</v>
      </c>
      <c r="C1873" t="s">
        <v>15450</v>
      </c>
      <c r="D1873" t="s">
        <v>15451</v>
      </c>
      <c r="E1873" t="s">
        <v>889</v>
      </c>
      <c r="F1873">
        <v>2023</v>
      </c>
      <c r="G1873">
        <v>3</v>
      </c>
      <c r="H1873" t="s">
        <v>15452</v>
      </c>
      <c r="I1873" t="s">
        <v>15453</v>
      </c>
      <c r="J1873" t="s">
        <v>15454</v>
      </c>
      <c r="K1873" t="s">
        <v>262</v>
      </c>
      <c r="L1873" t="s">
        <v>15455</v>
      </c>
      <c r="M1873" t="s">
        <v>15456</v>
      </c>
      <c r="N1873" t="s">
        <v>15453</v>
      </c>
      <c r="P1873" t="s">
        <v>419</v>
      </c>
    </row>
    <row r="1874" spans="1:16" x14ac:dyDescent="0.3">
      <c r="A1874" t="s">
        <v>15457</v>
      </c>
      <c r="B1874" t="s">
        <v>15458</v>
      </c>
      <c r="C1874" t="s">
        <v>15459</v>
      </c>
      <c r="D1874" t="s">
        <v>15460</v>
      </c>
      <c r="E1874" t="s">
        <v>15461</v>
      </c>
      <c r="F1874">
        <v>2022</v>
      </c>
      <c r="G1874">
        <v>18</v>
      </c>
      <c r="H1874" t="s">
        <v>15462</v>
      </c>
      <c r="I1874" t="s">
        <v>15463</v>
      </c>
      <c r="J1874" t="s">
        <v>15464</v>
      </c>
      <c r="K1874" t="s">
        <v>23</v>
      </c>
      <c r="M1874" t="s">
        <v>15465</v>
      </c>
      <c r="P1874" t="s">
        <v>25</v>
      </c>
    </row>
    <row r="1875" spans="1:16" x14ac:dyDescent="0.3">
      <c r="A1875" t="s">
        <v>15466</v>
      </c>
      <c r="B1875" t="s">
        <v>15467</v>
      </c>
      <c r="C1875" t="s">
        <v>15468</v>
      </c>
      <c r="D1875" t="s">
        <v>15469</v>
      </c>
      <c r="E1875" t="s">
        <v>30</v>
      </c>
      <c r="F1875">
        <v>2025</v>
      </c>
      <c r="G1875">
        <v>0</v>
      </c>
      <c r="H1875" t="s">
        <v>15470</v>
      </c>
      <c r="I1875" t="s">
        <v>15471</v>
      </c>
      <c r="J1875" t="s">
        <v>15472</v>
      </c>
      <c r="K1875" t="s">
        <v>111</v>
      </c>
      <c r="L1875" t="s">
        <v>15473</v>
      </c>
      <c r="M1875" t="s">
        <v>15474</v>
      </c>
      <c r="P1875" t="s">
        <v>35</v>
      </c>
    </row>
    <row r="1876" spans="1:16" x14ac:dyDescent="0.3">
      <c r="A1876" t="s">
        <v>15475</v>
      </c>
      <c r="B1876" t="s">
        <v>15476</v>
      </c>
      <c r="C1876" s="4" t="s">
        <v>15477</v>
      </c>
      <c r="D1876" t="s">
        <v>15478</v>
      </c>
      <c r="E1876" t="s">
        <v>703</v>
      </c>
      <c r="F1876">
        <v>2023</v>
      </c>
      <c r="G1876">
        <v>6</v>
      </c>
      <c r="H1876" t="s">
        <v>15479</v>
      </c>
      <c r="I1876" s="3" t="s">
        <v>15480</v>
      </c>
      <c r="J1876" t="s">
        <v>15481</v>
      </c>
      <c r="K1876" t="s">
        <v>417</v>
      </c>
      <c r="L1876" t="s">
        <v>15482</v>
      </c>
      <c r="N1876" t="s">
        <v>15480</v>
      </c>
      <c r="O1876" t="s">
        <v>9898</v>
      </c>
    </row>
    <row r="1877" spans="1:16" x14ac:dyDescent="0.3">
      <c r="A1877" t="s">
        <v>15483</v>
      </c>
      <c r="B1877" t="s">
        <v>15484</v>
      </c>
      <c r="C1877" t="s">
        <v>15485</v>
      </c>
      <c r="D1877" t="s">
        <v>15486</v>
      </c>
      <c r="E1877" t="s">
        <v>4083</v>
      </c>
      <c r="F1877">
        <v>2017</v>
      </c>
      <c r="G1877">
        <v>0</v>
      </c>
      <c r="H1877" t="s">
        <v>15487</v>
      </c>
      <c r="I1877" t="s">
        <v>15488</v>
      </c>
      <c r="K1877" t="s">
        <v>43</v>
      </c>
      <c r="L1877" t="s">
        <v>15489</v>
      </c>
      <c r="P1877" t="s">
        <v>25</v>
      </c>
    </row>
    <row r="1878" spans="1:16" x14ac:dyDescent="0.3">
      <c r="A1878" t="s">
        <v>15490</v>
      </c>
      <c r="B1878" t="s">
        <v>15491</v>
      </c>
      <c r="C1878" t="s">
        <v>15492</v>
      </c>
      <c r="D1878" t="s">
        <v>15493</v>
      </c>
      <c r="E1878" t="s">
        <v>30</v>
      </c>
      <c r="F1878">
        <v>2025</v>
      </c>
      <c r="G1878">
        <v>0</v>
      </c>
      <c r="H1878" t="s">
        <v>15494</v>
      </c>
      <c r="I1878" t="s">
        <v>15495</v>
      </c>
      <c r="J1878" t="s">
        <v>15496</v>
      </c>
      <c r="K1878" t="s">
        <v>111</v>
      </c>
      <c r="L1878" t="s">
        <v>15497</v>
      </c>
      <c r="M1878" t="s">
        <v>15498</v>
      </c>
      <c r="P1878" t="s">
        <v>25</v>
      </c>
    </row>
    <row r="1879" spans="1:16" x14ac:dyDescent="0.3">
      <c r="A1879" t="s">
        <v>15499</v>
      </c>
      <c r="B1879" t="s">
        <v>15500</v>
      </c>
      <c r="C1879" t="s">
        <v>15501</v>
      </c>
      <c r="D1879" t="s">
        <v>15502</v>
      </c>
      <c r="E1879" t="s">
        <v>15503</v>
      </c>
      <c r="F1879">
        <v>2024</v>
      </c>
      <c r="G1879">
        <v>1</v>
      </c>
      <c r="H1879" t="s">
        <v>15504</v>
      </c>
      <c r="I1879" t="s">
        <v>15505</v>
      </c>
      <c r="J1879" t="s">
        <v>15506</v>
      </c>
      <c r="K1879" t="s">
        <v>262</v>
      </c>
      <c r="L1879" t="s">
        <v>15507</v>
      </c>
      <c r="M1879" t="s">
        <v>15508</v>
      </c>
      <c r="N1879" t="s">
        <v>15505</v>
      </c>
      <c r="P1879" t="s">
        <v>419</v>
      </c>
    </row>
    <row r="1880" spans="1:16" x14ac:dyDescent="0.3">
      <c r="A1880" t="s">
        <v>15509</v>
      </c>
      <c r="B1880" t="s">
        <v>15510</v>
      </c>
      <c r="C1880" t="s">
        <v>15511</v>
      </c>
      <c r="D1880" t="s">
        <v>15512</v>
      </c>
      <c r="E1880" t="s">
        <v>5584</v>
      </c>
      <c r="F1880">
        <v>2025</v>
      </c>
      <c r="G1880">
        <v>3</v>
      </c>
      <c r="H1880" t="s">
        <v>15513</v>
      </c>
      <c r="I1880" t="s">
        <v>15514</v>
      </c>
      <c r="J1880" t="s">
        <v>15515</v>
      </c>
      <c r="K1880" t="s">
        <v>417</v>
      </c>
      <c r="L1880" t="s">
        <v>15516</v>
      </c>
      <c r="N1880" t="s">
        <v>15514</v>
      </c>
      <c r="P1880" t="s">
        <v>25</v>
      </c>
    </row>
    <row r="1881" spans="1:16" x14ac:dyDescent="0.3">
      <c r="A1881" t="s">
        <v>15517</v>
      </c>
      <c r="B1881" t="s">
        <v>15518</v>
      </c>
      <c r="C1881" t="s">
        <v>15519</v>
      </c>
      <c r="D1881" t="s">
        <v>15520</v>
      </c>
      <c r="E1881" t="s">
        <v>15521</v>
      </c>
      <c r="F1881">
        <v>2012</v>
      </c>
      <c r="G1881">
        <v>116</v>
      </c>
      <c r="H1881" t="s">
        <v>15522</v>
      </c>
      <c r="I1881" t="s">
        <v>15523</v>
      </c>
      <c r="J1881" t="s">
        <v>15524</v>
      </c>
      <c r="K1881" t="s">
        <v>417</v>
      </c>
      <c r="L1881" t="s">
        <v>15525</v>
      </c>
      <c r="N1881" t="s">
        <v>15523</v>
      </c>
      <c r="P1881" t="s">
        <v>419</v>
      </c>
    </row>
    <row r="1882" spans="1:16" x14ac:dyDescent="0.3">
      <c r="A1882" t="s">
        <v>15526</v>
      </c>
      <c r="B1882" t="s">
        <v>15527</v>
      </c>
      <c r="C1882" s="1" t="s">
        <v>15528</v>
      </c>
      <c r="D1882" t="s">
        <v>15529</v>
      </c>
      <c r="E1882" t="s">
        <v>15530</v>
      </c>
      <c r="F1882">
        <v>2019</v>
      </c>
      <c r="G1882">
        <v>14</v>
      </c>
      <c r="H1882" t="s">
        <v>15531</v>
      </c>
      <c r="I1882" s="3" t="s">
        <v>15532</v>
      </c>
      <c r="K1882" t="s">
        <v>111</v>
      </c>
      <c r="L1882" t="s">
        <v>15533</v>
      </c>
      <c r="M1882" t="s">
        <v>15534</v>
      </c>
      <c r="O1882" t="s">
        <v>1463</v>
      </c>
    </row>
    <row r="1883" spans="1:16" x14ac:dyDescent="0.3">
      <c r="A1883" t="s">
        <v>15535</v>
      </c>
      <c r="B1883" t="s">
        <v>15536</v>
      </c>
      <c r="C1883" t="s">
        <v>15537</v>
      </c>
      <c r="D1883" t="s">
        <v>15538</v>
      </c>
      <c r="E1883" t="s">
        <v>15539</v>
      </c>
      <c r="F1883">
        <v>2025</v>
      </c>
      <c r="G1883">
        <v>2</v>
      </c>
      <c r="H1883" t="s">
        <v>15540</v>
      </c>
      <c r="I1883" t="s">
        <v>15541</v>
      </c>
      <c r="J1883" t="s">
        <v>15542</v>
      </c>
      <c r="K1883" t="s">
        <v>23</v>
      </c>
      <c r="M1883" t="s">
        <v>15543</v>
      </c>
      <c r="P1883" t="s">
        <v>25</v>
      </c>
    </row>
    <row r="1884" spans="1:16" x14ac:dyDescent="0.3">
      <c r="A1884" t="s">
        <v>15544</v>
      </c>
      <c r="B1884" t="s">
        <v>15545</v>
      </c>
      <c r="C1884" t="s">
        <v>15546</v>
      </c>
      <c r="D1884" t="s">
        <v>15547</v>
      </c>
      <c r="E1884" t="s">
        <v>997</v>
      </c>
      <c r="F1884">
        <v>2023</v>
      </c>
      <c r="G1884">
        <v>5</v>
      </c>
      <c r="H1884" t="s">
        <v>15548</v>
      </c>
      <c r="I1884" t="s">
        <v>15549</v>
      </c>
      <c r="J1884" t="s">
        <v>15550</v>
      </c>
      <c r="K1884" t="s">
        <v>23</v>
      </c>
      <c r="M1884" t="s">
        <v>15551</v>
      </c>
      <c r="P1884" t="s">
        <v>25</v>
      </c>
    </row>
    <row r="1885" spans="1:16" x14ac:dyDescent="0.3">
      <c r="A1885" t="s">
        <v>15552</v>
      </c>
      <c r="B1885" t="s">
        <v>15553</v>
      </c>
      <c r="C1885" s="4" t="s">
        <v>15554</v>
      </c>
      <c r="D1885" t="s">
        <v>15555</v>
      </c>
      <c r="E1885" t="s">
        <v>3097</v>
      </c>
      <c r="F1885">
        <v>2023</v>
      </c>
      <c r="G1885">
        <v>7</v>
      </c>
      <c r="H1885" t="s">
        <v>15556</v>
      </c>
      <c r="I1885" t="s">
        <v>15557</v>
      </c>
      <c r="J1885" t="s">
        <v>15558</v>
      </c>
      <c r="K1885" t="s">
        <v>417</v>
      </c>
      <c r="L1885" t="s">
        <v>15559</v>
      </c>
      <c r="N1885" t="s">
        <v>15557</v>
      </c>
      <c r="O1885" t="s">
        <v>9898</v>
      </c>
    </row>
    <row r="1886" spans="1:16" x14ac:dyDescent="0.3">
      <c r="A1886" t="s">
        <v>15560</v>
      </c>
      <c r="B1886" t="s">
        <v>15561</v>
      </c>
      <c r="C1886" s="4" t="s">
        <v>15562</v>
      </c>
      <c r="D1886" t="s">
        <v>15563</v>
      </c>
      <c r="E1886" t="s">
        <v>1857</v>
      </c>
      <c r="F1886">
        <v>2023</v>
      </c>
      <c r="G1886">
        <v>18</v>
      </c>
      <c r="H1886" t="s">
        <v>15564</v>
      </c>
      <c r="I1886" t="s">
        <v>15565</v>
      </c>
      <c r="J1886" t="s">
        <v>15566</v>
      </c>
      <c r="K1886" t="s">
        <v>262</v>
      </c>
      <c r="L1886" t="s">
        <v>15567</v>
      </c>
      <c r="M1886" t="s">
        <v>15568</v>
      </c>
      <c r="N1886" t="s">
        <v>15565</v>
      </c>
      <c r="O1886" t="s">
        <v>327</v>
      </c>
    </row>
    <row r="1887" spans="1:16" x14ac:dyDescent="0.3">
      <c r="A1887" t="s">
        <v>15569</v>
      </c>
      <c r="B1887" t="s">
        <v>15570</v>
      </c>
      <c r="C1887" t="s">
        <v>15571</v>
      </c>
      <c r="D1887" t="s">
        <v>2055</v>
      </c>
      <c r="F1887">
        <v>2013</v>
      </c>
      <c r="G1887">
        <v>12</v>
      </c>
      <c r="H1887" t="s">
        <v>15572</v>
      </c>
      <c r="I1887" t="s">
        <v>15573</v>
      </c>
      <c r="K1887" t="s">
        <v>23</v>
      </c>
      <c r="M1887" t="s">
        <v>15574</v>
      </c>
      <c r="P1887" t="s">
        <v>419</v>
      </c>
    </row>
    <row r="1888" spans="1:16" x14ac:dyDescent="0.3">
      <c r="A1888" t="s">
        <v>15575</v>
      </c>
      <c r="C1888" s="4" t="s">
        <v>15576</v>
      </c>
      <c r="D1888" t="s">
        <v>15577</v>
      </c>
      <c r="E1888" t="s">
        <v>15578</v>
      </c>
      <c r="F1888">
        <v>2016</v>
      </c>
      <c r="G1888">
        <v>2</v>
      </c>
      <c r="H1888" t="s">
        <v>15579</v>
      </c>
      <c r="I1888" s="3" t="s">
        <v>15580</v>
      </c>
      <c r="J1888" t="s">
        <v>15581</v>
      </c>
      <c r="K1888" t="s">
        <v>23</v>
      </c>
      <c r="M1888" t="s">
        <v>15582</v>
      </c>
      <c r="O1888" t="s">
        <v>15583</v>
      </c>
    </row>
    <row r="1889" spans="1:16" x14ac:dyDescent="0.3">
      <c r="A1889" t="s">
        <v>15584</v>
      </c>
      <c r="B1889" t="s">
        <v>15585</v>
      </c>
      <c r="C1889" t="s">
        <v>15586</v>
      </c>
      <c r="D1889" t="s">
        <v>15587</v>
      </c>
      <c r="F1889">
        <v>2014</v>
      </c>
      <c r="G1889">
        <v>9</v>
      </c>
      <c r="H1889" t="s">
        <v>15588</v>
      </c>
      <c r="I1889" t="s">
        <v>15589</v>
      </c>
      <c r="K1889" t="s">
        <v>23</v>
      </c>
      <c r="M1889" t="s">
        <v>15590</v>
      </c>
      <c r="P1889" t="s">
        <v>25</v>
      </c>
    </row>
    <row r="1890" spans="1:16" x14ac:dyDescent="0.3">
      <c r="A1890" t="s">
        <v>15591</v>
      </c>
      <c r="B1890" t="s">
        <v>15592</v>
      </c>
      <c r="C1890" t="s">
        <v>15593</v>
      </c>
      <c r="D1890" t="s">
        <v>15594</v>
      </c>
      <c r="E1890" t="s">
        <v>1321</v>
      </c>
      <c r="F1890">
        <v>2025</v>
      </c>
      <c r="G1890">
        <v>0</v>
      </c>
      <c r="H1890" t="s">
        <v>15595</v>
      </c>
      <c r="I1890" t="s">
        <v>15596</v>
      </c>
      <c r="J1890" t="s">
        <v>15597</v>
      </c>
      <c r="K1890" t="s">
        <v>23</v>
      </c>
      <c r="M1890" t="s">
        <v>15598</v>
      </c>
      <c r="P1890" t="s">
        <v>25</v>
      </c>
    </row>
    <row r="1891" spans="1:16" x14ac:dyDescent="0.3">
      <c r="A1891" t="s">
        <v>15599</v>
      </c>
      <c r="B1891" t="s">
        <v>15600</v>
      </c>
      <c r="C1891" s="4" t="s">
        <v>15601</v>
      </c>
      <c r="D1891" t="s">
        <v>15602</v>
      </c>
      <c r="F1891">
        <v>2012</v>
      </c>
      <c r="G1891">
        <v>2</v>
      </c>
      <c r="H1891" t="s">
        <v>15603</v>
      </c>
      <c r="I1891" t="s">
        <v>15604</v>
      </c>
      <c r="K1891" t="s">
        <v>43</v>
      </c>
      <c r="L1891" t="s">
        <v>15605</v>
      </c>
      <c r="O1891" t="s">
        <v>327</v>
      </c>
    </row>
    <row r="1892" spans="1:16" x14ac:dyDescent="0.3">
      <c r="A1892" t="s">
        <v>15606</v>
      </c>
      <c r="B1892" t="s">
        <v>15607</v>
      </c>
      <c r="C1892" s="4" t="s">
        <v>15608</v>
      </c>
      <c r="D1892" t="s">
        <v>15609</v>
      </c>
      <c r="E1892" t="s">
        <v>395</v>
      </c>
      <c r="F1892">
        <v>2022</v>
      </c>
      <c r="G1892">
        <v>0</v>
      </c>
      <c r="H1892" t="s">
        <v>15610</v>
      </c>
      <c r="I1892" t="s">
        <v>15611</v>
      </c>
      <c r="J1892" t="s">
        <v>15612</v>
      </c>
      <c r="K1892" t="s">
        <v>1590</v>
      </c>
      <c r="M1892" t="s">
        <v>15613</v>
      </c>
      <c r="N1892" t="s">
        <v>15611</v>
      </c>
      <c r="O1892" t="s">
        <v>1592</v>
      </c>
    </row>
    <row r="1893" spans="1:16" x14ac:dyDescent="0.3">
      <c r="A1893" t="s">
        <v>15614</v>
      </c>
      <c r="B1893" t="s">
        <v>15615</v>
      </c>
      <c r="C1893" t="s">
        <v>15616</v>
      </c>
      <c r="D1893" t="s">
        <v>15617</v>
      </c>
      <c r="E1893" t="s">
        <v>7962</v>
      </c>
      <c r="F1893">
        <v>2025</v>
      </c>
      <c r="G1893">
        <v>2</v>
      </c>
      <c r="H1893" t="s">
        <v>15618</v>
      </c>
      <c r="I1893" t="s">
        <v>15619</v>
      </c>
      <c r="J1893" t="s">
        <v>15620</v>
      </c>
      <c r="K1893" t="s">
        <v>23</v>
      </c>
      <c r="M1893" t="s">
        <v>15621</v>
      </c>
      <c r="P1893" t="s">
        <v>25</v>
      </c>
    </row>
    <row r="1894" spans="1:16" x14ac:dyDescent="0.3">
      <c r="A1894" t="s">
        <v>15622</v>
      </c>
      <c r="B1894" t="s">
        <v>15623</v>
      </c>
      <c r="C1894" t="s">
        <v>15624</v>
      </c>
      <c r="D1894" t="s">
        <v>15625</v>
      </c>
      <c r="F1894">
        <v>2023</v>
      </c>
      <c r="G1894">
        <v>11</v>
      </c>
      <c r="H1894" t="s">
        <v>15626</v>
      </c>
      <c r="I1894" t="s">
        <v>15627</v>
      </c>
      <c r="J1894" t="s">
        <v>15628</v>
      </c>
      <c r="K1894" t="s">
        <v>23</v>
      </c>
      <c r="M1894" t="s">
        <v>15629</v>
      </c>
      <c r="P1894" t="s">
        <v>25</v>
      </c>
    </row>
    <row r="1895" spans="1:16" x14ac:dyDescent="0.3">
      <c r="A1895" t="s">
        <v>15630</v>
      </c>
      <c r="B1895" t="s">
        <v>15631</v>
      </c>
      <c r="C1895" t="s">
        <v>15632</v>
      </c>
      <c r="D1895" t="s">
        <v>15633</v>
      </c>
      <c r="E1895" t="s">
        <v>7170</v>
      </c>
      <c r="F1895">
        <v>2019</v>
      </c>
      <c r="G1895">
        <v>1</v>
      </c>
      <c r="H1895" t="s">
        <v>15634</v>
      </c>
      <c r="I1895" t="s">
        <v>15635</v>
      </c>
      <c r="J1895" t="s">
        <v>15636</v>
      </c>
      <c r="K1895" t="s">
        <v>23</v>
      </c>
      <c r="M1895" t="s">
        <v>15637</v>
      </c>
      <c r="P1895" t="s">
        <v>67</v>
      </c>
    </row>
    <row r="1896" spans="1:16" x14ac:dyDescent="0.3">
      <c r="A1896" t="s">
        <v>15638</v>
      </c>
      <c r="B1896" t="s">
        <v>15639</v>
      </c>
      <c r="C1896" t="s">
        <v>15640</v>
      </c>
      <c r="D1896" t="s">
        <v>15641</v>
      </c>
      <c r="E1896" t="s">
        <v>30</v>
      </c>
      <c r="F1896">
        <v>2017</v>
      </c>
      <c r="G1896">
        <v>11</v>
      </c>
      <c r="H1896" t="s">
        <v>15642</v>
      </c>
      <c r="I1896" t="s">
        <v>15643</v>
      </c>
      <c r="J1896" t="s">
        <v>15644</v>
      </c>
      <c r="K1896" t="s">
        <v>23</v>
      </c>
      <c r="M1896" t="s">
        <v>15645</v>
      </c>
      <c r="P1896" t="s">
        <v>25</v>
      </c>
    </row>
    <row r="1897" spans="1:16" x14ac:dyDescent="0.3">
      <c r="A1897" t="s">
        <v>15646</v>
      </c>
      <c r="B1897" t="s">
        <v>15647</v>
      </c>
      <c r="C1897" t="s">
        <v>15648</v>
      </c>
      <c r="D1897" t="s">
        <v>15649</v>
      </c>
      <c r="E1897" t="s">
        <v>772</v>
      </c>
      <c r="F1897">
        <v>2022</v>
      </c>
      <c r="G1897">
        <v>0</v>
      </c>
      <c r="H1897" t="s">
        <v>15650</v>
      </c>
      <c r="I1897" t="s">
        <v>15651</v>
      </c>
      <c r="J1897" t="s">
        <v>15652</v>
      </c>
      <c r="K1897" t="s">
        <v>23</v>
      </c>
      <c r="M1897" t="s">
        <v>15653</v>
      </c>
      <c r="P1897" t="s">
        <v>419</v>
      </c>
    </row>
    <row r="1898" spans="1:16" x14ac:dyDescent="0.3">
      <c r="A1898" t="s">
        <v>15654</v>
      </c>
      <c r="C1898" t="s">
        <v>15655</v>
      </c>
      <c r="D1898" t="s">
        <v>15656</v>
      </c>
      <c r="F1898">
        <v>2020</v>
      </c>
      <c r="G1898">
        <v>0</v>
      </c>
      <c r="H1898" t="s">
        <v>64</v>
      </c>
      <c r="I1898" t="s">
        <v>15657</v>
      </c>
      <c r="K1898" t="s">
        <v>43</v>
      </c>
      <c r="L1898" t="s">
        <v>15658</v>
      </c>
      <c r="P1898" t="s">
        <v>67</v>
      </c>
    </row>
    <row r="1899" spans="1:16" x14ac:dyDescent="0.3">
      <c r="A1899" t="s">
        <v>15659</v>
      </c>
      <c r="B1899" t="s">
        <v>15660</v>
      </c>
      <c r="C1899" t="s">
        <v>15661</v>
      </c>
      <c r="D1899" t="s">
        <v>15662</v>
      </c>
      <c r="E1899" t="s">
        <v>413</v>
      </c>
      <c r="F1899">
        <v>2019</v>
      </c>
      <c r="G1899">
        <v>1</v>
      </c>
      <c r="H1899" t="s">
        <v>15663</v>
      </c>
      <c r="I1899" t="s">
        <v>15664</v>
      </c>
      <c r="J1899" t="s">
        <v>15665</v>
      </c>
      <c r="K1899" t="s">
        <v>43</v>
      </c>
      <c r="L1899" t="s">
        <v>15666</v>
      </c>
      <c r="P1899" t="s">
        <v>25</v>
      </c>
    </row>
    <row r="1900" spans="1:16" x14ac:dyDescent="0.3">
      <c r="A1900" t="s">
        <v>15667</v>
      </c>
      <c r="B1900" t="s">
        <v>15668</v>
      </c>
      <c r="C1900" t="s">
        <v>15669</v>
      </c>
      <c r="D1900" t="s">
        <v>15670</v>
      </c>
      <c r="E1900" t="s">
        <v>15671</v>
      </c>
      <c r="F1900">
        <v>2025</v>
      </c>
      <c r="G1900">
        <v>4</v>
      </c>
      <c r="H1900" t="s">
        <v>15672</v>
      </c>
      <c r="I1900" t="s">
        <v>15673</v>
      </c>
      <c r="K1900" t="s">
        <v>43</v>
      </c>
      <c r="L1900" t="s">
        <v>15674</v>
      </c>
      <c r="P1900" t="s">
        <v>25</v>
      </c>
    </row>
    <row r="1901" spans="1:16" x14ac:dyDescent="0.3">
      <c r="A1901" t="s">
        <v>15675</v>
      </c>
      <c r="C1901" s="4" t="s">
        <v>15676</v>
      </c>
      <c r="D1901" t="s">
        <v>15677</v>
      </c>
      <c r="E1901" t="s">
        <v>15678</v>
      </c>
      <c r="F1901">
        <v>2016</v>
      </c>
      <c r="G1901">
        <v>3</v>
      </c>
      <c r="H1901" t="s">
        <v>15679</v>
      </c>
      <c r="I1901" t="s">
        <v>15680</v>
      </c>
      <c r="K1901" t="s">
        <v>111</v>
      </c>
      <c r="L1901" t="s">
        <v>15681</v>
      </c>
      <c r="M1901" t="s">
        <v>15682</v>
      </c>
      <c r="O1901" t="s">
        <v>327</v>
      </c>
    </row>
    <row r="1902" spans="1:16" x14ac:dyDescent="0.3">
      <c r="A1902" t="s">
        <v>15683</v>
      </c>
      <c r="C1902" t="s">
        <v>15684</v>
      </c>
      <c r="D1902" t="s">
        <v>15685</v>
      </c>
      <c r="E1902" t="s">
        <v>13520</v>
      </c>
      <c r="F1902">
        <v>2012</v>
      </c>
      <c r="G1902">
        <v>0</v>
      </c>
      <c r="H1902" t="s">
        <v>15686</v>
      </c>
      <c r="I1902" t="s">
        <v>15687</v>
      </c>
      <c r="J1902" t="s">
        <v>15688</v>
      </c>
      <c r="K1902" t="s">
        <v>23</v>
      </c>
      <c r="M1902" t="s">
        <v>15689</v>
      </c>
      <c r="P1902" t="s">
        <v>67</v>
      </c>
    </row>
    <row r="1903" spans="1:16" x14ac:dyDescent="0.3">
      <c r="A1903" t="s">
        <v>15690</v>
      </c>
      <c r="B1903" t="s">
        <v>15691</v>
      </c>
      <c r="C1903" s="4" t="s">
        <v>15692</v>
      </c>
      <c r="D1903" t="s">
        <v>15693</v>
      </c>
      <c r="E1903" t="s">
        <v>7579</v>
      </c>
      <c r="F1903">
        <v>2016</v>
      </c>
      <c r="G1903">
        <v>37</v>
      </c>
      <c r="H1903" t="s">
        <v>15694</v>
      </c>
      <c r="I1903" s="3" t="s">
        <v>15695</v>
      </c>
      <c r="J1903" t="s">
        <v>15696</v>
      </c>
      <c r="K1903" t="s">
        <v>262</v>
      </c>
      <c r="L1903" t="s">
        <v>15697</v>
      </c>
      <c r="M1903" t="s">
        <v>15698</v>
      </c>
      <c r="N1903" t="s">
        <v>15695</v>
      </c>
      <c r="O1903" t="s">
        <v>327</v>
      </c>
    </row>
    <row r="1904" spans="1:16" x14ac:dyDescent="0.3">
      <c r="A1904" t="s">
        <v>15699</v>
      </c>
      <c r="B1904" t="s">
        <v>15700</v>
      </c>
      <c r="C1904" t="s">
        <v>15701</v>
      </c>
      <c r="D1904" t="s">
        <v>15702</v>
      </c>
      <c r="E1904" t="s">
        <v>15703</v>
      </c>
      <c r="F1904">
        <v>2025</v>
      </c>
      <c r="G1904">
        <v>2</v>
      </c>
      <c r="H1904" t="s">
        <v>15704</v>
      </c>
      <c r="I1904" t="s">
        <v>15705</v>
      </c>
      <c r="K1904" t="s">
        <v>43</v>
      </c>
      <c r="L1904" t="s">
        <v>15706</v>
      </c>
      <c r="P1904" t="s">
        <v>25</v>
      </c>
    </row>
    <row r="1905" spans="1:16" x14ac:dyDescent="0.3">
      <c r="A1905" t="s">
        <v>15707</v>
      </c>
      <c r="B1905" t="s">
        <v>15708</v>
      </c>
      <c r="C1905" t="s">
        <v>15709</v>
      </c>
      <c r="D1905" t="s">
        <v>15710</v>
      </c>
      <c r="F1905">
        <v>2019</v>
      </c>
      <c r="G1905">
        <v>0</v>
      </c>
      <c r="H1905" t="s">
        <v>15711</v>
      </c>
      <c r="I1905" t="s">
        <v>15712</v>
      </c>
      <c r="J1905" t="s">
        <v>15713</v>
      </c>
      <c r="K1905" t="s">
        <v>23</v>
      </c>
      <c r="M1905" t="s">
        <v>15714</v>
      </c>
      <c r="P1905" t="s">
        <v>25</v>
      </c>
    </row>
    <row r="1906" spans="1:16" x14ac:dyDescent="0.3">
      <c r="A1906" t="s">
        <v>15715</v>
      </c>
      <c r="B1906" t="s">
        <v>15716</v>
      </c>
      <c r="C1906" t="s">
        <v>15717</v>
      </c>
      <c r="D1906" t="s">
        <v>15718</v>
      </c>
      <c r="E1906" t="s">
        <v>15719</v>
      </c>
      <c r="F1906">
        <v>2024</v>
      </c>
      <c r="G1906">
        <v>0</v>
      </c>
      <c r="H1906" t="s">
        <v>15720</v>
      </c>
      <c r="I1906" t="s">
        <v>15721</v>
      </c>
      <c r="K1906" t="s">
        <v>43</v>
      </c>
      <c r="L1906" t="s">
        <v>15722</v>
      </c>
      <c r="P1906" t="s">
        <v>25</v>
      </c>
    </row>
    <row r="1907" spans="1:16" x14ac:dyDescent="0.3">
      <c r="A1907" t="s">
        <v>15723</v>
      </c>
      <c r="B1907" t="s">
        <v>15724</v>
      </c>
      <c r="C1907" t="s">
        <v>15725</v>
      </c>
      <c r="D1907" t="s">
        <v>15726</v>
      </c>
      <c r="E1907" t="s">
        <v>15727</v>
      </c>
      <c r="F1907">
        <v>2017</v>
      </c>
      <c r="G1907">
        <v>2</v>
      </c>
      <c r="H1907" t="s">
        <v>15728</v>
      </c>
      <c r="I1907" t="s">
        <v>15729</v>
      </c>
      <c r="K1907" t="s">
        <v>111</v>
      </c>
      <c r="L1907" t="s">
        <v>15730</v>
      </c>
      <c r="M1907" t="s">
        <v>15731</v>
      </c>
      <c r="P1907" t="s">
        <v>419</v>
      </c>
    </row>
    <row r="1908" spans="1:16" x14ac:dyDescent="0.3">
      <c r="A1908" t="s">
        <v>15732</v>
      </c>
      <c r="C1908" t="s">
        <v>15733</v>
      </c>
      <c r="D1908" t="s">
        <v>15734</v>
      </c>
      <c r="F1908">
        <v>2014</v>
      </c>
      <c r="G1908">
        <v>1</v>
      </c>
      <c r="H1908" t="s">
        <v>15735</v>
      </c>
      <c r="I1908" t="s">
        <v>15736</v>
      </c>
      <c r="K1908" t="s">
        <v>111</v>
      </c>
      <c r="L1908" t="s">
        <v>15737</v>
      </c>
      <c r="M1908" t="s">
        <v>15738</v>
      </c>
      <c r="P1908" t="s">
        <v>25</v>
      </c>
    </row>
    <row r="1909" spans="1:16" x14ac:dyDescent="0.3">
      <c r="A1909" t="s">
        <v>15739</v>
      </c>
      <c r="B1909" t="s">
        <v>15740</v>
      </c>
      <c r="C1909" t="s">
        <v>15741</v>
      </c>
      <c r="D1909" t="s">
        <v>15742</v>
      </c>
      <c r="E1909" t="s">
        <v>835</v>
      </c>
      <c r="F1909">
        <v>2015</v>
      </c>
      <c r="G1909">
        <v>4</v>
      </c>
      <c r="H1909" t="s">
        <v>15743</v>
      </c>
      <c r="I1909" t="s">
        <v>15744</v>
      </c>
      <c r="K1909" t="s">
        <v>111</v>
      </c>
      <c r="L1909" t="s">
        <v>15745</v>
      </c>
      <c r="M1909" t="s">
        <v>15746</v>
      </c>
      <c r="P1909" t="s">
        <v>25</v>
      </c>
    </row>
    <row r="1910" spans="1:16" x14ac:dyDescent="0.3">
      <c r="A1910" t="s">
        <v>15747</v>
      </c>
      <c r="C1910" t="s">
        <v>15748</v>
      </c>
      <c r="D1910" t="s">
        <v>15749</v>
      </c>
      <c r="E1910" t="s">
        <v>3315</v>
      </c>
      <c r="F1910">
        <v>2014</v>
      </c>
      <c r="G1910">
        <v>0</v>
      </c>
      <c r="H1910" t="s">
        <v>15750</v>
      </c>
      <c r="I1910" t="s">
        <v>15751</v>
      </c>
      <c r="K1910" t="s">
        <v>111</v>
      </c>
      <c r="L1910" t="s">
        <v>15752</v>
      </c>
      <c r="M1910" t="s">
        <v>15753</v>
      </c>
      <c r="P1910" t="s">
        <v>25</v>
      </c>
    </row>
    <row r="1911" spans="1:16" x14ac:dyDescent="0.3">
      <c r="A1911" t="s">
        <v>15754</v>
      </c>
      <c r="C1911" s="4" t="s">
        <v>15755</v>
      </c>
      <c r="D1911" t="s">
        <v>3314</v>
      </c>
      <c r="F1911">
        <v>2009</v>
      </c>
      <c r="G1911">
        <v>0</v>
      </c>
      <c r="H1911" t="s">
        <v>15756</v>
      </c>
      <c r="I1911" t="s">
        <v>15757</v>
      </c>
      <c r="K1911" t="s">
        <v>43</v>
      </c>
      <c r="L1911" t="s">
        <v>15758</v>
      </c>
      <c r="O1911" t="s">
        <v>327</v>
      </c>
    </row>
    <row r="1912" spans="1:16" x14ac:dyDescent="0.3">
      <c r="A1912" t="s">
        <v>15759</v>
      </c>
      <c r="C1912" s="2" t="s">
        <v>15760</v>
      </c>
      <c r="D1912" t="s">
        <v>15761</v>
      </c>
      <c r="F1912">
        <v>2009</v>
      </c>
      <c r="G1912">
        <v>0</v>
      </c>
      <c r="H1912" t="s">
        <v>15762</v>
      </c>
      <c r="I1912" s="3" t="s">
        <v>15763</v>
      </c>
      <c r="K1912" t="s">
        <v>43</v>
      </c>
      <c r="L1912" t="s">
        <v>15764</v>
      </c>
      <c r="O1912" t="s">
        <v>327</v>
      </c>
    </row>
    <row r="1913" spans="1:16" x14ac:dyDescent="0.3">
      <c r="A1913" t="s">
        <v>15765</v>
      </c>
      <c r="B1913" t="s">
        <v>15766</v>
      </c>
      <c r="C1913" t="s">
        <v>15767</v>
      </c>
      <c r="D1913" t="s">
        <v>15768</v>
      </c>
      <c r="E1913" t="s">
        <v>15769</v>
      </c>
      <c r="F1913">
        <v>2021</v>
      </c>
      <c r="G1913">
        <v>2</v>
      </c>
      <c r="H1913" t="s">
        <v>15770</v>
      </c>
      <c r="I1913" t="s">
        <v>15771</v>
      </c>
      <c r="J1913" t="s">
        <v>15772</v>
      </c>
      <c r="K1913" t="s">
        <v>111</v>
      </c>
      <c r="L1913" t="s">
        <v>15773</v>
      </c>
      <c r="M1913" t="s">
        <v>15774</v>
      </c>
      <c r="P1913" t="s">
        <v>25</v>
      </c>
    </row>
    <row r="1914" spans="1:16" x14ac:dyDescent="0.3">
      <c r="A1914" t="s">
        <v>15775</v>
      </c>
      <c r="B1914" t="s">
        <v>15776</v>
      </c>
      <c r="C1914" t="s">
        <v>15777</v>
      </c>
      <c r="D1914" t="s">
        <v>15778</v>
      </c>
      <c r="E1914" t="s">
        <v>8819</v>
      </c>
      <c r="F1914">
        <v>2024</v>
      </c>
      <c r="G1914">
        <v>0</v>
      </c>
      <c r="H1914" t="s">
        <v>15779</v>
      </c>
      <c r="I1914" t="s">
        <v>15780</v>
      </c>
      <c r="J1914" t="s">
        <v>15781</v>
      </c>
      <c r="K1914" t="s">
        <v>43</v>
      </c>
      <c r="L1914" t="s">
        <v>15782</v>
      </c>
      <c r="P1914" t="s">
        <v>25</v>
      </c>
    </row>
    <row r="1915" spans="1:16" x14ac:dyDescent="0.3">
      <c r="A1915" t="s">
        <v>15783</v>
      </c>
      <c r="B1915" t="s">
        <v>15784</v>
      </c>
      <c r="C1915" t="s">
        <v>15785</v>
      </c>
      <c r="D1915" t="s">
        <v>15786</v>
      </c>
      <c r="E1915" t="s">
        <v>15787</v>
      </c>
      <c r="F1915">
        <v>2018</v>
      </c>
      <c r="G1915">
        <v>3</v>
      </c>
      <c r="H1915" t="s">
        <v>15788</v>
      </c>
      <c r="I1915" t="s">
        <v>15789</v>
      </c>
      <c r="J1915" t="s">
        <v>15790</v>
      </c>
      <c r="K1915" t="s">
        <v>23</v>
      </c>
      <c r="M1915" t="s">
        <v>15791</v>
      </c>
      <c r="P1915" t="s">
        <v>35</v>
      </c>
    </row>
    <row r="1916" spans="1:16" x14ac:dyDescent="0.3">
      <c r="A1916" t="s">
        <v>15792</v>
      </c>
      <c r="C1916" t="s">
        <v>15793</v>
      </c>
      <c r="D1916" t="s">
        <v>15794</v>
      </c>
      <c r="F1916">
        <v>2011</v>
      </c>
      <c r="G1916">
        <v>0</v>
      </c>
      <c r="H1916" t="s">
        <v>15795</v>
      </c>
      <c r="I1916" t="s">
        <v>15796</v>
      </c>
      <c r="K1916" t="s">
        <v>43</v>
      </c>
      <c r="L1916" t="s">
        <v>15797</v>
      </c>
      <c r="P1916" t="s">
        <v>25</v>
      </c>
    </row>
    <row r="1917" spans="1:16" x14ac:dyDescent="0.3">
      <c r="A1917" t="s">
        <v>15798</v>
      </c>
      <c r="B1917" t="s">
        <v>15799</v>
      </c>
      <c r="C1917" t="s">
        <v>15800</v>
      </c>
      <c r="D1917" t="s">
        <v>15801</v>
      </c>
      <c r="E1917" t="s">
        <v>171</v>
      </c>
      <c r="F1917">
        <v>2020</v>
      </c>
      <c r="G1917">
        <v>4</v>
      </c>
      <c r="H1917" t="s">
        <v>15802</v>
      </c>
      <c r="I1917" t="s">
        <v>15803</v>
      </c>
      <c r="J1917" t="s">
        <v>15804</v>
      </c>
      <c r="K1917" t="s">
        <v>43</v>
      </c>
      <c r="L1917" t="s">
        <v>15805</v>
      </c>
      <c r="P1917" t="s">
        <v>35</v>
      </c>
    </row>
    <row r="1918" spans="1:16" x14ac:dyDescent="0.3">
      <c r="A1918" t="s">
        <v>15806</v>
      </c>
      <c r="B1918" t="s">
        <v>15807</v>
      </c>
      <c r="C1918" t="s">
        <v>15808</v>
      </c>
      <c r="D1918" t="s">
        <v>15809</v>
      </c>
      <c r="F1918">
        <v>2016</v>
      </c>
      <c r="G1918">
        <v>0</v>
      </c>
      <c r="H1918" t="s">
        <v>15810</v>
      </c>
      <c r="I1918" t="s">
        <v>15811</v>
      </c>
      <c r="J1918" t="s">
        <v>15812</v>
      </c>
      <c r="K1918" t="s">
        <v>23</v>
      </c>
      <c r="M1918" t="s">
        <v>15813</v>
      </c>
      <c r="P1918" t="s">
        <v>25</v>
      </c>
    </row>
    <row r="1919" spans="1:16" x14ac:dyDescent="0.3">
      <c r="A1919" t="s">
        <v>15814</v>
      </c>
      <c r="C1919" t="s">
        <v>15815</v>
      </c>
      <c r="D1919" t="s">
        <v>15816</v>
      </c>
      <c r="E1919" t="s">
        <v>15817</v>
      </c>
      <c r="F1919">
        <v>2011</v>
      </c>
      <c r="G1919">
        <v>0</v>
      </c>
      <c r="H1919" t="s">
        <v>15818</v>
      </c>
      <c r="I1919" t="s">
        <v>15819</v>
      </c>
      <c r="K1919" t="s">
        <v>111</v>
      </c>
      <c r="L1919" t="s">
        <v>15820</v>
      </c>
      <c r="M1919" t="s">
        <v>15821</v>
      </c>
      <c r="P1919" t="s">
        <v>25</v>
      </c>
    </row>
    <row r="1920" spans="1:16" x14ac:dyDescent="0.3">
      <c r="A1920" t="s">
        <v>15822</v>
      </c>
      <c r="C1920" t="s">
        <v>15823</v>
      </c>
      <c r="D1920" t="s">
        <v>2984</v>
      </c>
      <c r="E1920" t="s">
        <v>15824</v>
      </c>
      <c r="F1920">
        <v>2007</v>
      </c>
      <c r="G1920">
        <v>2</v>
      </c>
      <c r="H1920" t="s">
        <v>15825</v>
      </c>
      <c r="I1920" t="s">
        <v>15826</v>
      </c>
      <c r="K1920" t="s">
        <v>111</v>
      </c>
      <c r="L1920" t="s">
        <v>15827</v>
      </c>
      <c r="M1920" t="s">
        <v>15828</v>
      </c>
      <c r="P1920" t="s">
        <v>67</v>
      </c>
    </row>
    <row r="1921" spans="1:16" x14ac:dyDescent="0.3">
      <c r="A1921" t="s">
        <v>15829</v>
      </c>
      <c r="B1921" t="s">
        <v>15830</v>
      </c>
      <c r="C1921" t="s">
        <v>15831</v>
      </c>
      <c r="D1921" t="s">
        <v>15832</v>
      </c>
      <c r="E1921" t="s">
        <v>15833</v>
      </c>
      <c r="F1921">
        <v>2025</v>
      </c>
      <c r="G1921">
        <v>0</v>
      </c>
      <c r="H1921" t="s">
        <v>15834</v>
      </c>
      <c r="I1921" t="s">
        <v>15835</v>
      </c>
      <c r="K1921" t="s">
        <v>43</v>
      </c>
      <c r="L1921" t="s">
        <v>15836</v>
      </c>
      <c r="P1921" t="s">
        <v>25</v>
      </c>
    </row>
    <row r="1922" spans="1:16" x14ac:dyDescent="0.3">
      <c r="A1922" t="s">
        <v>15837</v>
      </c>
      <c r="B1922" t="s">
        <v>15838</v>
      </c>
      <c r="C1922" t="s">
        <v>15839</v>
      </c>
      <c r="D1922" t="s">
        <v>15840</v>
      </c>
      <c r="F1922">
        <v>2011</v>
      </c>
      <c r="G1922">
        <v>1</v>
      </c>
      <c r="H1922" t="s">
        <v>15841</v>
      </c>
      <c r="I1922" t="s">
        <v>15842</v>
      </c>
      <c r="K1922" t="s">
        <v>43</v>
      </c>
      <c r="L1922" t="s">
        <v>15843</v>
      </c>
      <c r="P1922" t="s">
        <v>419</v>
      </c>
    </row>
    <row r="1923" spans="1:16" x14ac:dyDescent="0.3">
      <c r="A1923" t="s">
        <v>15844</v>
      </c>
      <c r="B1923" t="s">
        <v>15845</v>
      </c>
      <c r="C1923" t="s">
        <v>15846</v>
      </c>
      <c r="D1923" t="s">
        <v>15847</v>
      </c>
      <c r="F1923">
        <v>2016</v>
      </c>
      <c r="G1923">
        <v>4</v>
      </c>
      <c r="H1923" t="s">
        <v>15848</v>
      </c>
      <c r="I1923" t="s">
        <v>15849</v>
      </c>
      <c r="K1923" t="s">
        <v>43</v>
      </c>
      <c r="L1923" t="s">
        <v>15850</v>
      </c>
      <c r="P1923" t="s">
        <v>25</v>
      </c>
    </row>
    <row r="1924" spans="1:16" x14ac:dyDescent="0.3">
      <c r="A1924" t="s">
        <v>15851</v>
      </c>
      <c r="B1924" t="s">
        <v>15852</v>
      </c>
      <c r="C1924" t="s">
        <v>15853</v>
      </c>
      <c r="D1924" t="s">
        <v>15854</v>
      </c>
      <c r="E1924" t="s">
        <v>15855</v>
      </c>
      <c r="F1924">
        <v>2025</v>
      </c>
      <c r="G1924">
        <v>0</v>
      </c>
      <c r="H1924" t="s">
        <v>15856</v>
      </c>
      <c r="I1924" t="s">
        <v>15857</v>
      </c>
      <c r="K1924" t="s">
        <v>111</v>
      </c>
      <c r="L1924" t="s">
        <v>15858</v>
      </c>
      <c r="M1924" t="s">
        <v>15859</v>
      </c>
      <c r="P1924" t="s">
        <v>25</v>
      </c>
    </row>
    <row r="1925" spans="1:16" x14ac:dyDescent="0.3">
      <c r="A1925" t="s">
        <v>15860</v>
      </c>
      <c r="B1925" t="s">
        <v>15861</v>
      </c>
      <c r="C1925" t="s">
        <v>15862</v>
      </c>
      <c r="D1925" t="s">
        <v>15863</v>
      </c>
      <c r="E1925" t="s">
        <v>4542</v>
      </c>
      <c r="F1925">
        <v>2022</v>
      </c>
      <c r="G1925">
        <v>16</v>
      </c>
      <c r="H1925" t="s">
        <v>15864</v>
      </c>
      <c r="I1925" t="s">
        <v>15865</v>
      </c>
      <c r="K1925" t="s">
        <v>111</v>
      </c>
      <c r="L1925" t="s">
        <v>15866</v>
      </c>
      <c r="M1925" t="s">
        <v>15867</v>
      </c>
      <c r="P1925" t="s">
        <v>25</v>
      </c>
    </row>
    <row r="1926" spans="1:16" x14ac:dyDescent="0.3">
      <c r="A1926" t="s">
        <v>15868</v>
      </c>
      <c r="B1926" t="s">
        <v>15869</v>
      </c>
      <c r="C1926" t="s">
        <v>15870</v>
      </c>
      <c r="D1926" t="s">
        <v>15871</v>
      </c>
      <c r="E1926" t="s">
        <v>15872</v>
      </c>
      <c r="F1926">
        <v>2021</v>
      </c>
      <c r="G1926">
        <v>5</v>
      </c>
      <c r="H1926" t="s">
        <v>15873</v>
      </c>
      <c r="I1926" t="s">
        <v>15874</v>
      </c>
      <c r="K1926" t="s">
        <v>111</v>
      </c>
      <c r="L1926" t="s">
        <v>15875</v>
      </c>
      <c r="M1926" t="s">
        <v>15876</v>
      </c>
      <c r="P1926" t="s">
        <v>25</v>
      </c>
    </row>
    <row r="1927" spans="1:16" x14ac:dyDescent="0.3">
      <c r="A1927" t="s">
        <v>15877</v>
      </c>
      <c r="B1927" t="s">
        <v>15878</v>
      </c>
      <c r="C1927" t="s">
        <v>15879</v>
      </c>
      <c r="D1927" t="s">
        <v>15880</v>
      </c>
      <c r="E1927" t="s">
        <v>15881</v>
      </c>
      <c r="F1927">
        <v>2023</v>
      </c>
      <c r="G1927">
        <v>1</v>
      </c>
      <c r="H1927" t="s">
        <v>15882</v>
      </c>
      <c r="I1927" t="s">
        <v>15883</v>
      </c>
      <c r="K1927" t="s">
        <v>111</v>
      </c>
      <c r="L1927" t="s">
        <v>15884</v>
      </c>
      <c r="M1927" t="s">
        <v>15885</v>
      </c>
      <c r="P1927" t="s">
        <v>1660</v>
      </c>
    </row>
    <row r="1928" spans="1:16" x14ac:dyDescent="0.3">
      <c r="A1928" t="s">
        <v>15886</v>
      </c>
      <c r="B1928" t="s">
        <v>15887</v>
      </c>
      <c r="C1928" t="s">
        <v>15888</v>
      </c>
      <c r="D1928" t="s">
        <v>15889</v>
      </c>
      <c r="E1928" t="s">
        <v>613</v>
      </c>
      <c r="F1928">
        <v>2023</v>
      </c>
      <c r="G1928">
        <v>1</v>
      </c>
      <c r="H1928" t="s">
        <v>15890</v>
      </c>
      <c r="I1928" t="s">
        <v>15891</v>
      </c>
      <c r="K1928" t="s">
        <v>43</v>
      </c>
      <c r="L1928" t="s">
        <v>15892</v>
      </c>
      <c r="P1928" t="s">
        <v>25</v>
      </c>
    </row>
    <row r="1929" spans="1:16" x14ac:dyDescent="0.3">
      <c r="A1929" t="s">
        <v>15893</v>
      </c>
      <c r="B1929" t="s">
        <v>15894</v>
      </c>
      <c r="C1929" t="s">
        <v>15895</v>
      </c>
      <c r="D1929" t="s">
        <v>15896</v>
      </c>
      <c r="F1929">
        <v>2019</v>
      </c>
      <c r="G1929">
        <v>0</v>
      </c>
      <c r="H1929" t="s">
        <v>15897</v>
      </c>
      <c r="I1929" t="s">
        <v>15898</v>
      </c>
      <c r="K1929" t="s">
        <v>43</v>
      </c>
      <c r="L1929" t="s">
        <v>15899</v>
      </c>
      <c r="P1929" t="s">
        <v>25</v>
      </c>
    </row>
    <row r="1930" spans="1:16" x14ac:dyDescent="0.3">
      <c r="A1930" t="s">
        <v>15900</v>
      </c>
      <c r="B1930" t="s">
        <v>15901</v>
      </c>
      <c r="C1930" t="s">
        <v>15902</v>
      </c>
      <c r="D1930" t="s">
        <v>15903</v>
      </c>
      <c r="E1930" t="s">
        <v>118</v>
      </c>
      <c r="F1930">
        <v>2023</v>
      </c>
      <c r="G1930">
        <v>0</v>
      </c>
      <c r="H1930" t="s">
        <v>15904</v>
      </c>
      <c r="I1930" t="s">
        <v>15905</v>
      </c>
      <c r="J1930" t="s">
        <v>15906</v>
      </c>
      <c r="K1930" t="s">
        <v>23</v>
      </c>
      <c r="M1930" t="s">
        <v>15907</v>
      </c>
      <c r="P1930" t="s">
        <v>25</v>
      </c>
    </row>
    <row r="1931" spans="1:16" x14ac:dyDescent="0.3">
      <c r="A1931" t="s">
        <v>15908</v>
      </c>
      <c r="B1931" t="s">
        <v>15909</v>
      </c>
      <c r="C1931" t="s">
        <v>15910</v>
      </c>
      <c r="D1931" t="s">
        <v>15911</v>
      </c>
      <c r="E1931" t="s">
        <v>3809</v>
      </c>
      <c r="F1931">
        <v>2019</v>
      </c>
      <c r="G1931">
        <v>5</v>
      </c>
      <c r="H1931" t="s">
        <v>15912</v>
      </c>
      <c r="I1931" t="s">
        <v>15913</v>
      </c>
      <c r="K1931" t="s">
        <v>43</v>
      </c>
      <c r="L1931" t="s">
        <v>15914</v>
      </c>
      <c r="P1931" t="s">
        <v>25</v>
      </c>
    </row>
    <row r="1932" spans="1:16" x14ac:dyDescent="0.3">
      <c r="A1932" t="s">
        <v>15915</v>
      </c>
      <c r="B1932" t="s">
        <v>15916</v>
      </c>
      <c r="C1932" t="s">
        <v>15917</v>
      </c>
      <c r="D1932" t="s">
        <v>15918</v>
      </c>
      <c r="E1932" t="s">
        <v>15919</v>
      </c>
      <c r="F1932">
        <v>2022</v>
      </c>
      <c r="G1932">
        <v>1</v>
      </c>
      <c r="H1932" t="s">
        <v>15920</v>
      </c>
      <c r="I1932" t="s">
        <v>15921</v>
      </c>
      <c r="K1932" t="s">
        <v>111</v>
      </c>
      <c r="L1932" t="s">
        <v>15922</v>
      </c>
      <c r="M1932" t="s">
        <v>15923</v>
      </c>
      <c r="P1932" t="s">
        <v>25</v>
      </c>
    </row>
    <row r="1933" spans="1:16" x14ac:dyDescent="0.3">
      <c r="A1933" t="s">
        <v>15924</v>
      </c>
      <c r="C1933" s="4" t="s">
        <v>15925</v>
      </c>
      <c r="D1933" t="s">
        <v>15926</v>
      </c>
      <c r="E1933" t="s">
        <v>15927</v>
      </c>
      <c r="F1933">
        <v>2025</v>
      </c>
      <c r="G1933">
        <v>4</v>
      </c>
      <c r="H1933" t="s">
        <v>15928</v>
      </c>
      <c r="I1933" t="s">
        <v>15929</v>
      </c>
      <c r="J1933" t="s">
        <v>15930</v>
      </c>
      <c r="K1933" t="s">
        <v>417</v>
      </c>
      <c r="L1933" t="s">
        <v>15931</v>
      </c>
      <c r="N1933" t="s">
        <v>15929</v>
      </c>
      <c r="O1933" t="s">
        <v>533</v>
      </c>
    </row>
    <row r="1934" spans="1:16" x14ac:dyDescent="0.3">
      <c r="A1934" t="s">
        <v>15932</v>
      </c>
      <c r="B1934" t="s">
        <v>15933</v>
      </c>
      <c r="C1934" t="s">
        <v>15934</v>
      </c>
      <c r="D1934" t="s">
        <v>15935</v>
      </c>
      <c r="E1934" t="s">
        <v>15936</v>
      </c>
      <c r="F1934">
        <v>2025</v>
      </c>
      <c r="G1934">
        <v>0</v>
      </c>
      <c r="H1934" t="s">
        <v>15937</v>
      </c>
      <c r="I1934" t="s">
        <v>15938</v>
      </c>
      <c r="K1934" t="s">
        <v>43</v>
      </c>
      <c r="L1934" t="s">
        <v>15939</v>
      </c>
      <c r="P1934" t="s">
        <v>25</v>
      </c>
    </row>
    <row r="1935" spans="1:16" x14ac:dyDescent="0.3">
      <c r="A1935" t="s">
        <v>15940</v>
      </c>
      <c r="B1935" t="s">
        <v>15941</v>
      </c>
      <c r="C1935" t="s">
        <v>15942</v>
      </c>
      <c r="D1935" t="s">
        <v>15943</v>
      </c>
      <c r="E1935" t="s">
        <v>13838</v>
      </c>
      <c r="F1935">
        <v>2023</v>
      </c>
      <c r="G1935">
        <v>0</v>
      </c>
      <c r="H1935" t="s">
        <v>15944</v>
      </c>
      <c r="I1935" t="s">
        <v>15945</v>
      </c>
      <c r="J1935" t="s">
        <v>15946</v>
      </c>
      <c r="K1935" t="s">
        <v>23</v>
      </c>
      <c r="M1935" t="s">
        <v>15947</v>
      </c>
      <c r="P1935" t="s">
        <v>35</v>
      </c>
    </row>
    <row r="1936" spans="1:16" x14ac:dyDescent="0.3">
      <c r="A1936" t="s">
        <v>15948</v>
      </c>
      <c r="C1936" t="s">
        <v>15949</v>
      </c>
      <c r="D1936" t="s">
        <v>5738</v>
      </c>
      <c r="E1936" t="s">
        <v>15950</v>
      </c>
      <c r="F1936">
        <v>2008</v>
      </c>
      <c r="G1936">
        <v>1</v>
      </c>
      <c r="H1936" t="s">
        <v>15951</v>
      </c>
      <c r="I1936" t="s">
        <v>15952</v>
      </c>
      <c r="K1936" t="s">
        <v>111</v>
      </c>
      <c r="L1936" t="s">
        <v>15953</v>
      </c>
      <c r="M1936" t="s">
        <v>15954</v>
      </c>
      <c r="P1936" t="s">
        <v>25</v>
      </c>
    </row>
    <row r="1937" spans="1:16" x14ac:dyDescent="0.3">
      <c r="A1937" t="s">
        <v>15955</v>
      </c>
      <c r="B1937" t="s">
        <v>15956</v>
      </c>
      <c r="C1937" t="s">
        <v>15957</v>
      </c>
      <c r="D1937" t="s">
        <v>15958</v>
      </c>
      <c r="F1937">
        <v>2015</v>
      </c>
      <c r="G1937">
        <v>0</v>
      </c>
      <c r="H1937" t="s">
        <v>15959</v>
      </c>
      <c r="I1937" t="s">
        <v>15960</v>
      </c>
      <c r="J1937" t="s">
        <v>15961</v>
      </c>
      <c r="K1937" t="s">
        <v>43</v>
      </c>
      <c r="L1937" t="s">
        <v>15962</v>
      </c>
      <c r="P1937" t="s">
        <v>25</v>
      </c>
    </row>
    <row r="1938" spans="1:16" x14ac:dyDescent="0.3">
      <c r="A1938" t="s">
        <v>15963</v>
      </c>
      <c r="B1938" t="s">
        <v>15964</v>
      </c>
      <c r="C1938" t="s">
        <v>15965</v>
      </c>
      <c r="D1938" t="s">
        <v>15966</v>
      </c>
      <c r="E1938" t="s">
        <v>15967</v>
      </c>
      <c r="F1938">
        <v>2022</v>
      </c>
      <c r="G1938">
        <v>4</v>
      </c>
      <c r="H1938" t="s">
        <v>15968</v>
      </c>
      <c r="I1938" t="s">
        <v>15969</v>
      </c>
      <c r="K1938" t="s">
        <v>43</v>
      </c>
      <c r="L1938" t="s">
        <v>15970</v>
      </c>
      <c r="P1938" t="s">
        <v>25</v>
      </c>
    </row>
    <row r="1939" spans="1:16" x14ac:dyDescent="0.3">
      <c r="A1939" t="s">
        <v>15971</v>
      </c>
      <c r="C1939" t="s">
        <v>15972</v>
      </c>
      <c r="D1939" t="s">
        <v>15973</v>
      </c>
      <c r="E1939" t="s">
        <v>15974</v>
      </c>
      <c r="F1939">
        <v>2010</v>
      </c>
      <c r="G1939">
        <v>18</v>
      </c>
      <c r="H1939" t="s">
        <v>15975</v>
      </c>
      <c r="I1939" t="s">
        <v>15976</v>
      </c>
      <c r="K1939" t="s">
        <v>111</v>
      </c>
      <c r="L1939" t="s">
        <v>15977</v>
      </c>
      <c r="M1939" t="s">
        <v>15978</v>
      </c>
      <c r="P1939" t="s">
        <v>8168</v>
      </c>
    </row>
    <row r="1940" spans="1:16" x14ac:dyDescent="0.3">
      <c r="A1940" t="s">
        <v>15979</v>
      </c>
      <c r="C1940" t="s">
        <v>15980</v>
      </c>
      <c r="D1940" t="s">
        <v>15981</v>
      </c>
      <c r="F1940">
        <v>2012</v>
      </c>
      <c r="G1940">
        <v>29</v>
      </c>
      <c r="H1940" t="s">
        <v>15982</v>
      </c>
      <c r="I1940" t="s">
        <v>15983</v>
      </c>
      <c r="K1940" t="s">
        <v>43</v>
      </c>
      <c r="L1940" t="s">
        <v>15984</v>
      </c>
      <c r="P1940" t="s">
        <v>67</v>
      </c>
    </row>
    <row r="1941" spans="1:16" x14ac:dyDescent="0.3">
      <c r="A1941" t="s">
        <v>15985</v>
      </c>
      <c r="B1941" t="s">
        <v>15986</v>
      </c>
      <c r="C1941" t="s">
        <v>15987</v>
      </c>
      <c r="D1941" t="s">
        <v>15988</v>
      </c>
      <c r="E1941" t="s">
        <v>15989</v>
      </c>
      <c r="F1941">
        <v>2024</v>
      </c>
      <c r="G1941">
        <v>0</v>
      </c>
      <c r="H1941" t="s">
        <v>15990</v>
      </c>
      <c r="I1941" t="s">
        <v>15991</v>
      </c>
      <c r="J1941" t="s">
        <v>15992</v>
      </c>
      <c r="K1941" t="s">
        <v>23</v>
      </c>
      <c r="M1941" t="s">
        <v>15993</v>
      </c>
      <c r="P1941" t="s">
        <v>2847</v>
      </c>
    </row>
    <row r="1942" spans="1:16" x14ac:dyDescent="0.3">
      <c r="A1942" t="s">
        <v>15994</v>
      </c>
      <c r="B1942" t="s">
        <v>15995</v>
      </c>
      <c r="C1942" s="1" t="s">
        <v>15996</v>
      </c>
      <c r="D1942" t="s">
        <v>1780</v>
      </c>
      <c r="E1942" t="s">
        <v>15997</v>
      </c>
      <c r="F1942">
        <v>2021</v>
      </c>
      <c r="G1942">
        <v>2</v>
      </c>
      <c r="H1942" t="s">
        <v>15998</v>
      </c>
      <c r="I1942" s="3" t="s">
        <v>15999</v>
      </c>
      <c r="K1942" t="s">
        <v>111</v>
      </c>
      <c r="L1942" t="s">
        <v>16000</v>
      </c>
      <c r="M1942" t="s">
        <v>16001</v>
      </c>
      <c r="O1942" t="s">
        <v>1592</v>
      </c>
    </row>
    <row r="1943" spans="1:16" x14ac:dyDescent="0.3">
      <c r="A1943" t="s">
        <v>16002</v>
      </c>
      <c r="B1943" t="s">
        <v>16003</v>
      </c>
      <c r="C1943" t="s">
        <v>16004</v>
      </c>
      <c r="D1943" t="s">
        <v>16005</v>
      </c>
      <c r="E1943" t="s">
        <v>395</v>
      </c>
      <c r="F1943">
        <v>2019</v>
      </c>
      <c r="G1943">
        <v>1</v>
      </c>
      <c r="H1943" t="s">
        <v>16006</v>
      </c>
      <c r="I1943" t="s">
        <v>16007</v>
      </c>
      <c r="J1943" t="s">
        <v>16008</v>
      </c>
      <c r="K1943" t="s">
        <v>262</v>
      </c>
      <c r="L1943" t="s">
        <v>16009</v>
      </c>
      <c r="M1943" t="s">
        <v>16010</v>
      </c>
      <c r="N1943" t="s">
        <v>16007</v>
      </c>
      <c r="P1943" t="s">
        <v>419</v>
      </c>
    </row>
    <row r="1944" spans="1:16" x14ac:dyDescent="0.3">
      <c r="A1944" t="s">
        <v>16011</v>
      </c>
      <c r="B1944" t="s">
        <v>16012</v>
      </c>
      <c r="C1944" t="s">
        <v>16013</v>
      </c>
      <c r="D1944" t="s">
        <v>16014</v>
      </c>
      <c r="F1944">
        <v>2015</v>
      </c>
      <c r="G1944">
        <v>0</v>
      </c>
      <c r="H1944" t="s">
        <v>16015</v>
      </c>
      <c r="I1944" t="s">
        <v>16016</v>
      </c>
      <c r="J1944" t="s">
        <v>16017</v>
      </c>
      <c r="K1944" t="s">
        <v>23</v>
      </c>
      <c r="M1944" t="s">
        <v>16018</v>
      </c>
      <c r="P1944" t="s">
        <v>25</v>
      </c>
    </row>
    <row r="1945" spans="1:16" x14ac:dyDescent="0.3">
      <c r="A1945" t="s">
        <v>16019</v>
      </c>
      <c r="B1945" t="s">
        <v>16020</v>
      </c>
      <c r="C1945" t="s">
        <v>16021</v>
      </c>
      <c r="D1945" t="s">
        <v>16022</v>
      </c>
      <c r="E1945" t="s">
        <v>9697</v>
      </c>
      <c r="F1945">
        <v>2016</v>
      </c>
      <c r="G1945">
        <v>2</v>
      </c>
      <c r="H1945" t="s">
        <v>16023</v>
      </c>
      <c r="I1945" t="s">
        <v>16024</v>
      </c>
      <c r="K1945" t="s">
        <v>43</v>
      </c>
      <c r="L1945" t="s">
        <v>16025</v>
      </c>
      <c r="P1945" t="s">
        <v>1660</v>
      </c>
    </row>
    <row r="1946" spans="1:16" x14ac:dyDescent="0.3">
      <c r="A1946" t="s">
        <v>16026</v>
      </c>
      <c r="B1946" t="s">
        <v>16027</v>
      </c>
      <c r="C1946" t="s">
        <v>16028</v>
      </c>
      <c r="D1946" t="s">
        <v>16029</v>
      </c>
      <c r="E1946" t="s">
        <v>4670</v>
      </c>
      <c r="F1946">
        <v>2020</v>
      </c>
      <c r="G1946">
        <v>1</v>
      </c>
      <c r="H1946" t="s">
        <v>16030</v>
      </c>
      <c r="I1946" t="s">
        <v>16031</v>
      </c>
      <c r="J1946" t="s">
        <v>16032</v>
      </c>
      <c r="K1946" t="s">
        <v>43</v>
      </c>
      <c r="L1946" t="s">
        <v>16033</v>
      </c>
      <c r="P1946" t="s">
        <v>25</v>
      </c>
    </row>
    <row r="1947" spans="1:16" x14ac:dyDescent="0.3">
      <c r="A1947" t="s">
        <v>16034</v>
      </c>
      <c r="B1947" t="s">
        <v>16035</v>
      </c>
      <c r="C1947" t="s">
        <v>16036</v>
      </c>
      <c r="D1947" t="s">
        <v>16037</v>
      </c>
      <c r="F1947">
        <v>2025</v>
      </c>
      <c r="G1947">
        <v>0</v>
      </c>
      <c r="H1947" t="s">
        <v>16038</v>
      </c>
      <c r="I1947" t="s">
        <v>16039</v>
      </c>
      <c r="J1947" t="s">
        <v>16040</v>
      </c>
      <c r="K1947" t="s">
        <v>23</v>
      </c>
      <c r="M1947" t="s">
        <v>16041</v>
      </c>
      <c r="P1947" t="s">
        <v>25</v>
      </c>
    </row>
    <row r="1948" spans="1:16" x14ac:dyDescent="0.3">
      <c r="A1948" t="s">
        <v>16042</v>
      </c>
      <c r="B1948" t="s">
        <v>16043</v>
      </c>
      <c r="C1948" s="4" t="s">
        <v>16044</v>
      </c>
      <c r="D1948" t="s">
        <v>5171</v>
      </c>
      <c r="E1948" t="s">
        <v>10893</v>
      </c>
      <c r="F1948">
        <v>2016</v>
      </c>
      <c r="G1948">
        <v>18</v>
      </c>
      <c r="H1948" t="s">
        <v>16045</v>
      </c>
      <c r="I1948" t="s">
        <v>16046</v>
      </c>
      <c r="K1948" t="s">
        <v>43</v>
      </c>
      <c r="L1948" t="s">
        <v>16047</v>
      </c>
      <c r="O1948" t="s">
        <v>1063</v>
      </c>
    </row>
    <row r="1949" spans="1:16" x14ac:dyDescent="0.3">
      <c r="A1949" t="s">
        <v>16048</v>
      </c>
      <c r="B1949" t="s">
        <v>16049</v>
      </c>
      <c r="C1949" t="s">
        <v>16050</v>
      </c>
      <c r="D1949" t="s">
        <v>16051</v>
      </c>
      <c r="E1949" t="s">
        <v>5525</v>
      </c>
      <c r="F1949">
        <v>2021</v>
      </c>
      <c r="G1949">
        <v>1</v>
      </c>
      <c r="H1949" t="s">
        <v>16052</v>
      </c>
      <c r="I1949" t="s">
        <v>16053</v>
      </c>
      <c r="J1949" t="s">
        <v>16054</v>
      </c>
      <c r="K1949" t="s">
        <v>23</v>
      </c>
      <c r="M1949" t="s">
        <v>16055</v>
      </c>
      <c r="P1949" t="s">
        <v>25</v>
      </c>
    </row>
    <row r="1950" spans="1:16" x14ac:dyDescent="0.3">
      <c r="A1950" t="s">
        <v>16056</v>
      </c>
      <c r="B1950" t="s">
        <v>16057</v>
      </c>
      <c r="C1950" t="s">
        <v>16058</v>
      </c>
      <c r="D1950" t="s">
        <v>16059</v>
      </c>
      <c r="E1950" t="s">
        <v>171</v>
      </c>
      <c r="F1950">
        <v>2021</v>
      </c>
      <c r="G1950">
        <v>0</v>
      </c>
      <c r="H1950" t="s">
        <v>16060</v>
      </c>
      <c r="I1950" t="s">
        <v>16061</v>
      </c>
      <c r="K1950" t="s">
        <v>43</v>
      </c>
      <c r="L1950" t="s">
        <v>16062</v>
      </c>
      <c r="P1950" t="s">
        <v>25</v>
      </c>
    </row>
    <row r="1951" spans="1:16" x14ac:dyDescent="0.3">
      <c r="A1951" t="s">
        <v>16063</v>
      </c>
      <c r="C1951" t="s">
        <v>16064</v>
      </c>
      <c r="D1951" t="s">
        <v>16065</v>
      </c>
      <c r="F1951">
        <v>2022</v>
      </c>
      <c r="G1951">
        <v>0</v>
      </c>
      <c r="H1951" t="s">
        <v>16066</v>
      </c>
      <c r="I1951" t="s">
        <v>16067</v>
      </c>
      <c r="K1951" t="s">
        <v>43</v>
      </c>
      <c r="L1951" t="s">
        <v>16068</v>
      </c>
      <c r="P1951" t="s">
        <v>67</v>
      </c>
    </row>
    <row r="1952" spans="1:16" x14ac:dyDescent="0.3">
      <c r="A1952" t="s">
        <v>16069</v>
      </c>
      <c r="C1952" t="s">
        <v>16070</v>
      </c>
      <c r="D1952" t="s">
        <v>16071</v>
      </c>
      <c r="E1952" t="s">
        <v>8163</v>
      </c>
      <c r="F1952">
        <v>2014</v>
      </c>
      <c r="G1952">
        <v>0</v>
      </c>
      <c r="H1952" t="s">
        <v>16072</v>
      </c>
      <c r="I1952" t="s">
        <v>16073</v>
      </c>
      <c r="J1952" t="s">
        <v>16074</v>
      </c>
      <c r="K1952" t="s">
        <v>23</v>
      </c>
      <c r="M1952" t="s">
        <v>16075</v>
      </c>
      <c r="P1952" t="s">
        <v>2847</v>
      </c>
    </row>
    <row r="1953" spans="1:16" x14ac:dyDescent="0.3">
      <c r="A1953" t="s">
        <v>16076</v>
      </c>
      <c r="B1953" t="s">
        <v>16077</v>
      </c>
      <c r="C1953" t="s">
        <v>16078</v>
      </c>
      <c r="D1953" t="s">
        <v>8569</v>
      </c>
      <c r="F1953">
        <v>2020</v>
      </c>
      <c r="G1953">
        <v>0</v>
      </c>
      <c r="H1953" t="s">
        <v>16079</v>
      </c>
      <c r="I1953" t="s">
        <v>16080</v>
      </c>
      <c r="K1953" t="s">
        <v>43</v>
      </c>
      <c r="L1953" t="s">
        <v>16081</v>
      </c>
      <c r="P1953" t="s">
        <v>25</v>
      </c>
    </row>
    <row r="1954" spans="1:16" x14ac:dyDescent="0.3">
      <c r="A1954" t="s">
        <v>16082</v>
      </c>
      <c r="B1954" t="s">
        <v>16083</v>
      </c>
      <c r="C1954" t="s">
        <v>16084</v>
      </c>
      <c r="D1954" t="s">
        <v>5592</v>
      </c>
      <c r="E1954" t="s">
        <v>7833</v>
      </c>
      <c r="F1954">
        <v>2021</v>
      </c>
      <c r="G1954">
        <v>5</v>
      </c>
      <c r="H1954" t="s">
        <v>16085</v>
      </c>
      <c r="I1954" t="s">
        <v>16086</v>
      </c>
      <c r="K1954" t="s">
        <v>111</v>
      </c>
      <c r="L1954" t="s">
        <v>16087</v>
      </c>
      <c r="M1954" t="s">
        <v>16088</v>
      </c>
      <c r="P1954" t="s">
        <v>35</v>
      </c>
    </row>
    <row r="1955" spans="1:16" x14ac:dyDescent="0.3">
      <c r="A1955" t="s">
        <v>16089</v>
      </c>
      <c r="B1955" t="s">
        <v>16090</v>
      </c>
      <c r="C1955" t="s">
        <v>16091</v>
      </c>
      <c r="D1955" t="s">
        <v>16092</v>
      </c>
      <c r="E1955" t="s">
        <v>3333</v>
      </c>
      <c r="F1955">
        <v>2016</v>
      </c>
      <c r="G1955">
        <v>0</v>
      </c>
      <c r="H1955" t="s">
        <v>16093</v>
      </c>
      <c r="I1955" t="s">
        <v>16094</v>
      </c>
      <c r="J1955" t="s">
        <v>16095</v>
      </c>
      <c r="K1955" t="s">
        <v>23</v>
      </c>
      <c r="M1955" t="s">
        <v>16096</v>
      </c>
      <c r="P1955" t="s">
        <v>35</v>
      </c>
    </row>
    <row r="1956" spans="1:16" x14ac:dyDescent="0.3">
      <c r="A1956" t="s">
        <v>16097</v>
      </c>
      <c r="B1956" t="s">
        <v>16098</v>
      </c>
      <c r="C1956" t="s">
        <v>16099</v>
      </c>
      <c r="D1956" t="s">
        <v>16100</v>
      </c>
      <c r="E1956" t="s">
        <v>11953</v>
      </c>
      <c r="F1956">
        <v>2023</v>
      </c>
      <c r="G1956">
        <v>8</v>
      </c>
      <c r="H1956" t="s">
        <v>16101</v>
      </c>
      <c r="I1956" t="s">
        <v>16102</v>
      </c>
      <c r="J1956" t="s">
        <v>16103</v>
      </c>
      <c r="K1956" t="s">
        <v>23</v>
      </c>
      <c r="M1956" t="s">
        <v>16104</v>
      </c>
      <c r="P1956" t="s">
        <v>25</v>
      </c>
    </row>
    <row r="1957" spans="1:16" x14ac:dyDescent="0.3">
      <c r="A1957" t="s">
        <v>16105</v>
      </c>
      <c r="B1957" t="s">
        <v>16106</v>
      </c>
      <c r="C1957" t="s">
        <v>16107</v>
      </c>
      <c r="D1957" t="s">
        <v>16108</v>
      </c>
      <c r="E1957" t="s">
        <v>7279</v>
      </c>
      <c r="F1957">
        <v>2018</v>
      </c>
      <c r="G1957">
        <v>13</v>
      </c>
      <c r="H1957" t="s">
        <v>16109</v>
      </c>
      <c r="I1957" t="s">
        <v>16110</v>
      </c>
      <c r="J1957" t="s">
        <v>16111</v>
      </c>
      <c r="K1957" t="s">
        <v>417</v>
      </c>
      <c r="L1957" t="s">
        <v>16112</v>
      </c>
      <c r="N1957" t="s">
        <v>16110</v>
      </c>
      <c r="P1957" t="s">
        <v>25</v>
      </c>
    </row>
    <row r="1958" spans="1:16" x14ac:dyDescent="0.3">
      <c r="A1958" t="s">
        <v>16113</v>
      </c>
      <c r="B1958" t="s">
        <v>16114</v>
      </c>
      <c r="C1958" t="s">
        <v>16115</v>
      </c>
      <c r="D1958" t="s">
        <v>16116</v>
      </c>
      <c r="E1958" t="s">
        <v>16117</v>
      </c>
      <c r="F1958">
        <v>2021</v>
      </c>
      <c r="G1958">
        <v>0</v>
      </c>
      <c r="H1958" t="s">
        <v>16118</v>
      </c>
      <c r="I1958" t="s">
        <v>16119</v>
      </c>
      <c r="K1958" t="s">
        <v>43</v>
      </c>
      <c r="L1958" t="s">
        <v>16120</v>
      </c>
      <c r="P1958" t="s">
        <v>25</v>
      </c>
    </row>
    <row r="1959" spans="1:16" x14ac:dyDescent="0.3">
      <c r="A1959" t="s">
        <v>16121</v>
      </c>
      <c r="B1959" t="s">
        <v>16122</v>
      </c>
      <c r="C1959" t="s">
        <v>16123</v>
      </c>
      <c r="D1959" t="s">
        <v>7130</v>
      </c>
      <c r="E1959" t="s">
        <v>12704</v>
      </c>
      <c r="F1959">
        <v>2016</v>
      </c>
      <c r="G1959">
        <v>5</v>
      </c>
      <c r="H1959" t="s">
        <v>16124</v>
      </c>
      <c r="I1959" t="s">
        <v>16125</v>
      </c>
      <c r="K1959" t="s">
        <v>43</v>
      </c>
      <c r="L1959" t="s">
        <v>16126</v>
      </c>
      <c r="P1959" t="s">
        <v>25</v>
      </c>
    </row>
    <row r="1960" spans="1:16" x14ac:dyDescent="0.3">
      <c r="A1960" t="s">
        <v>16127</v>
      </c>
      <c r="B1960" t="s">
        <v>16128</v>
      </c>
      <c r="C1960" t="s">
        <v>16129</v>
      </c>
      <c r="D1960" t="s">
        <v>16130</v>
      </c>
      <c r="E1960" t="s">
        <v>395</v>
      </c>
      <c r="F1960">
        <v>2023</v>
      </c>
      <c r="G1960">
        <v>2</v>
      </c>
      <c r="H1960" t="s">
        <v>16131</v>
      </c>
      <c r="I1960" t="s">
        <v>16132</v>
      </c>
      <c r="J1960" t="s">
        <v>16133</v>
      </c>
      <c r="K1960" t="s">
        <v>262</v>
      </c>
      <c r="L1960" t="s">
        <v>16134</v>
      </c>
      <c r="M1960" t="s">
        <v>16135</v>
      </c>
      <c r="N1960" t="s">
        <v>16132</v>
      </c>
      <c r="P1960" t="s">
        <v>25</v>
      </c>
    </row>
    <row r="1961" spans="1:16" x14ac:dyDescent="0.3">
      <c r="A1961" t="s">
        <v>16136</v>
      </c>
      <c r="B1961" t="s">
        <v>16137</v>
      </c>
      <c r="C1961" s="4" t="s">
        <v>16138</v>
      </c>
      <c r="D1961" t="s">
        <v>16139</v>
      </c>
      <c r="E1961" t="s">
        <v>16140</v>
      </c>
      <c r="F1961">
        <v>2016</v>
      </c>
      <c r="G1961">
        <v>51</v>
      </c>
      <c r="H1961" t="s">
        <v>16141</v>
      </c>
      <c r="I1961" t="s">
        <v>16142</v>
      </c>
      <c r="J1961" t="s">
        <v>16143</v>
      </c>
      <c r="K1961" t="s">
        <v>262</v>
      </c>
      <c r="L1961" t="s">
        <v>16144</v>
      </c>
      <c r="M1961" t="s">
        <v>16145</v>
      </c>
      <c r="N1961" t="s">
        <v>16142</v>
      </c>
      <c r="O1961" t="s">
        <v>1063</v>
      </c>
    </row>
    <row r="1962" spans="1:16" x14ac:dyDescent="0.3">
      <c r="A1962" t="s">
        <v>16146</v>
      </c>
      <c r="B1962" t="s">
        <v>16147</v>
      </c>
      <c r="C1962" t="s">
        <v>16148</v>
      </c>
      <c r="D1962" t="s">
        <v>16149</v>
      </c>
      <c r="E1962" t="s">
        <v>12398</v>
      </c>
      <c r="F1962">
        <v>2022</v>
      </c>
      <c r="G1962">
        <v>24</v>
      </c>
      <c r="H1962" t="s">
        <v>16150</v>
      </c>
      <c r="I1962" t="s">
        <v>16151</v>
      </c>
      <c r="K1962" t="s">
        <v>43</v>
      </c>
      <c r="L1962" t="s">
        <v>16152</v>
      </c>
      <c r="P1962" t="s">
        <v>25</v>
      </c>
    </row>
    <row r="1963" spans="1:16" x14ac:dyDescent="0.3">
      <c r="A1963" t="s">
        <v>16153</v>
      </c>
      <c r="B1963" t="s">
        <v>16154</v>
      </c>
      <c r="C1963" t="s">
        <v>16155</v>
      </c>
      <c r="D1963" t="s">
        <v>16156</v>
      </c>
      <c r="E1963" t="s">
        <v>11709</v>
      </c>
      <c r="F1963">
        <v>2025</v>
      </c>
      <c r="G1963">
        <v>2</v>
      </c>
      <c r="H1963" t="s">
        <v>16157</v>
      </c>
      <c r="I1963" t="s">
        <v>16158</v>
      </c>
      <c r="K1963" t="s">
        <v>111</v>
      </c>
      <c r="L1963" t="s">
        <v>16159</v>
      </c>
      <c r="M1963" t="s">
        <v>16160</v>
      </c>
      <c r="P1963" t="s">
        <v>25</v>
      </c>
    </row>
    <row r="1964" spans="1:16" x14ac:dyDescent="0.3">
      <c r="A1964" t="s">
        <v>16161</v>
      </c>
      <c r="B1964" t="s">
        <v>16162</v>
      </c>
      <c r="C1964" t="s">
        <v>16163</v>
      </c>
      <c r="D1964" t="s">
        <v>16164</v>
      </c>
      <c r="E1964" t="s">
        <v>5211</v>
      </c>
      <c r="F1964">
        <v>2020</v>
      </c>
      <c r="G1964">
        <v>2</v>
      </c>
      <c r="H1964" t="s">
        <v>16165</v>
      </c>
      <c r="I1964" t="s">
        <v>16166</v>
      </c>
      <c r="J1964" t="s">
        <v>16167</v>
      </c>
      <c r="K1964" t="s">
        <v>23</v>
      </c>
      <c r="M1964" t="s">
        <v>16168</v>
      </c>
      <c r="P1964" t="s">
        <v>25</v>
      </c>
    </row>
    <row r="1965" spans="1:16" x14ac:dyDescent="0.3">
      <c r="A1965" t="s">
        <v>16169</v>
      </c>
      <c r="B1965" t="s">
        <v>16170</v>
      </c>
      <c r="C1965" t="s">
        <v>16171</v>
      </c>
      <c r="D1965" t="s">
        <v>16172</v>
      </c>
      <c r="E1965" t="s">
        <v>16173</v>
      </c>
      <c r="F1965">
        <v>2021</v>
      </c>
      <c r="G1965">
        <v>5</v>
      </c>
      <c r="H1965" t="s">
        <v>16174</v>
      </c>
      <c r="I1965" t="s">
        <v>16175</v>
      </c>
      <c r="J1965" t="s">
        <v>16176</v>
      </c>
      <c r="K1965" t="s">
        <v>23</v>
      </c>
      <c r="M1965" t="s">
        <v>16177</v>
      </c>
      <c r="P1965" t="s">
        <v>25</v>
      </c>
    </row>
    <row r="1966" spans="1:16" x14ac:dyDescent="0.3">
      <c r="A1966" t="s">
        <v>16178</v>
      </c>
      <c r="B1966" t="s">
        <v>16179</v>
      </c>
      <c r="C1966" t="s">
        <v>16180</v>
      </c>
      <c r="D1966" t="s">
        <v>16181</v>
      </c>
      <c r="E1966" t="s">
        <v>622</v>
      </c>
      <c r="F1966">
        <v>2020</v>
      </c>
      <c r="G1966">
        <v>46</v>
      </c>
      <c r="H1966" t="s">
        <v>16182</v>
      </c>
      <c r="I1966" t="s">
        <v>16183</v>
      </c>
      <c r="J1966" t="s">
        <v>16184</v>
      </c>
      <c r="K1966" t="s">
        <v>23</v>
      </c>
      <c r="M1966" t="s">
        <v>16185</v>
      </c>
      <c r="P1966" t="s">
        <v>1660</v>
      </c>
    </row>
    <row r="1967" spans="1:16" x14ac:dyDescent="0.3">
      <c r="A1967" t="s">
        <v>16186</v>
      </c>
      <c r="B1967" t="s">
        <v>16187</v>
      </c>
      <c r="C1967" t="s">
        <v>16188</v>
      </c>
      <c r="D1967" t="s">
        <v>16189</v>
      </c>
      <c r="F1967">
        <v>2018</v>
      </c>
      <c r="G1967">
        <v>1</v>
      </c>
      <c r="H1967" t="s">
        <v>16190</v>
      </c>
      <c r="I1967" t="s">
        <v>16191</v>
      </c>
      <c r="K1967" t="s">
        <v>111</v>
      </c>
      <c r="L1967" t="s">
        <v>16192</v>
      </c>
      <c r="M1967" t="s">
        <v>16193</v>
      </c>
      <c r="P1967" t="s">
        <v>419</v>
      </c>
    </row>
    <row r="1968" spans="1:16" x14ac:dyDescent="0.3">
      <c r="A1968" t="s">
        <v>16194</v>
      </c>
      <c r="B1968" t="s">
        <v>16195</v>
      </c>
      <c r="C1968" s="4" t="s">
        <v>16196</v>
      </c>
      <c r="D1968" t="s">
        <v>16197</v>
      </c>
      <c r="E1968" t="s">
        <v>16198</v>
      </c>
      <c r="F1968">
        <v>2014</v>
      </c>
      <c r="G1968">
        <v>1</v>
      </c>
      <c r="H1968" t="s">
        <v>16199</v>
      </c>
      <c r="I1968" t="s">
        <v>16200</v>
      </c>
      <c r="K1968" t="s">
        <v>43</v>
      </c>
      <c r="L1968" t="s">
        <v>16201</v>
      </c>
      <c r="O1968" t="s">
        <v>1592</v>
      </c>
    </row>
    <row r="1969" spans="1:16" x14ac:dyDescent="0.3">
      <c r="A1969" t="s">
        <v>16202</v>
      </c>
      <c r="B1969" t="s">
        <v>16203</v>
      </c>
      <c r="C1969" t="s">
        <v>16204</v>
      </c>
      <c r="D1969" t="s">
        <v>16205</v>
      </c>
      <c r="E1969" t="s">
        <v>12398</v>
      </c>
      <c r="F1969">
        <v>2023</v>
      </c>
      <c r="G1969">
        <v>8</v>
      </c>
      <c r="H1969" t="s">
        <v>16206</v>
      </c>
      <c r="I1969" t="s">
        <v>16207</v>
      </c>
      <c r="K1969" t="s">
        <v>43</v>
      </c>
      <c r="L1969" t="s">
        <v>16208</v>
      </c>
      <c r="P1969" t="s">
        <v>25</v>
      </c>
    </row>
    <row r="1970" spans="1:16" x14ac:dyDescent="0.3">
      <c r="A1970" t="s">
        <v>16209</v>
      </c>
      <c r="B1970" t="s">
        <v>16210</v>
      </c>
      <c r="C1970" t="s">
        <v>16211</v>
      </c>
      <c r="D1970" t="s">
        <v>16212</v>
      </c>
      <c r="E1970" t="s">
        <v>16213</v>
      </c>
      <c r="F1970">
        <v>2016</v>
      </c>
      <c r="G1970">
        <v>1</v>
      </c>
      <c r="H1970" t="s">
        <v>16214</v>
      </c>
      <c r="I1970" t="s">
        <v>16215</v>
      </c>
      <c r="J1970" t="s">
        <v>16216</v>
      </c>
      <c r="K1970" t="s">
        <v>111</v>
      </c>
      <c r="L1970" t="s">
        <v>16217</v>
      </c>
      <c r="M1970" t="s">
        <v>16218</v>
      </c>
      <c r="P1970" t="s">
        <v>25</v>
      </c>
    </row>
    <row r="1971" spans="1:16" x14ac:dyDescent="0.3">
      <c r="A1971" t="s">
        <v>16219</v>
      </c>
      <c r="B1971" t="s">
        <v>16220</v>
      </c>
      <c r="C1971" t="s">
        <v>16221</v>
      </c>
      <c r="D1971" t="s">
        <v>16222</v>
      </c>
      <c r="E1971" t="s">
        <v>16223</v>
      </c>
      <c r="F1971">
        <v>2026</v>
      </c>
      <c r="G1971">
        <v>0</v>
      </c>
      <c r="H1971" t="s">
        <v>16224</v>
      </c>
      <c r="I1971" t="s">
        <v>16225</v>
      </c>
      <c r="J1971" t="s">
        <v>16226</v>
      </c>
      <c r="K1971" t="s">
        <v>417</v>
      </c>
      <c r="L1971" t="s">
        <v>16227</v>
      </c>
      <c r="N1971" t="s">
        <v>16225</v>
      </c>
      <c r="P1971" t="s">
        <v>25</v>
      </c>
    </row>
    <row r="1972" spans="1:16" x14ac:dyDescent="0.3">
      <c r="A1972" t="s">
        <v>16228</v>
      </c>
      <c r="C1972" t="s">
        <v>16229</v>
      </c>
      <c r="D1972" t="s">
        <v>16230</v>
      </c>
      <c r="E1972" t="s">
        <v>5965</v>
      </c>
      <c r="F1972">
        <v>2022</v>
      </c>
      <c r="G1972">
        <v>0</v>
      </c>
      <c r="H1972" t="s">
        <v>16231</v>
      </c>
      <c r="I1972" t="s">
        <v>16232</v>
      </c>
      <c r="J1972" t="s">
        <v>16233</v>
      </c>
      <c r="K1972" t="s">
        <v>417</v>
      </c>
      <c r="L1972" t="s">
        <v>16234</v>
      </c>
      <c r="N1972" t="s">
        <v>16232</v>
      </c>
      <c r="P1972" t="s">
        <v>25</v>
      </c>
    </row>
    <row r="1973" spans="1:16" x14ac:dyDescent="0.3">
      <c r="A1973" t="s">
        <v>16235</v>
      </c>
      <c r="C1973" t="s">
        <v>16236</v>
      </c>
      <c r="D1973" t="s">
        <v>16237</v>
      </c>
      <c r="F1973">
        <v>2010</v>
      </c>
      <c r="G1973">
        <v>4</v>
      </c>
      <c r="H1973" t="s">
        <v>16238</v>
      </c>
      <c r="I1973" t="s">
        <v>16239</v>
      </c>
      <c r="K1973" t="s">
        <v>43</v>
      </c>
      <c r="L1973" t="s">
        <v>16240</v>
      </c>
      <c r="P1973" t="s">
        <v>67</v>
      </c>
    </row>
    <row r="1974" spans="1:16" x14ac:dyDescent="0.3">
      <c r="A1974" t="s">
        <v>16241</v>
      </c>
      <c r="B1974" t="s">
        <v>16242</v>
      </c>
      <c r="C1974" t="s">
        <v>16243</v>
      </c>
      <c r="D1974" t="s">
        <v>16244</v>
      </c>
      <c r="E1974" t="s">
        <v>16245</v>
      </c>
      <c r="F1974">
        <v>2017</v>
      </c>
      <c r="G1974">
        <v>2</v>
      </c>
      <c r="H1974" t="s">
        <v>16246</v>
      </c>
      <c r="I1974" t="s">
        <v>16247</v>
      </c>
      <c r="K1974" t="s">
        <v>43</v>
      </c>
      <c r="L1974" t="s">
        <v>16248</v>
      </c>
      <c r="P1974" t="s">
        <v>35</v>
      </c>
    </row>
    <row r="1975" spans="1:16" x14ac:dyDescent="0.3">
      <c r="A1975" t="s">
        <v>16249</v>
      </c>
      <c r="B1975" t="s">
        <v>16250</v>
      </c>
      <c r="C1975" t="s">
        <v>16251</v>
      </c>
      <c r="D1975" t="s">
        <v>16252</v>
      </c>
      <c r="E1975" t="s">
        <v>4877</v>
      </c>
      <c r="F1975">
        <v>2024</v>
      </c>
      <c r="G1975">
        <v>3</v>
      </c>
      <c r="H1975" t="s">
        <v>16253</v>
      </c>
      <c r="I1975" t="s">
        <v>16254</v>
      </c>
      <c r="J1975" t="s">
        <v>16255</v>
      </c>
      <c r="K1975" t="s">
        <v>417</v>
      </c>
      <c r="L1975" t="s">
        <v>16256</v>
      </c>
      <c r="N1975" t="s">
        <v>16254</v>
      </c>
      <c r="P1975" t="s">
        <v>25</v>
      </c>
    </row>
    <row r="1976" spans="1:16" x14ac:dyDescent="0.3">
      <c r="A1976" t="s">
        <v>16257</v>
      </c>
      <c r="B1976" t="s">
        <v>16258</v>
      </c>
      <c r="C1976" t="s">
        <v>16259</v>
      </c>
      <c r="D1976" t="s">
        <v>16260</v>
      </c>
      <c r="E1976" t="s">
        <v>16261</v>
      </c>
      <c r="F1976">
        <v>2008</v>
      </c>
      <c r="G1976">
        <v>15</v>
      </c>
      <c r="H1976" t="s">
        <v>16262</v>
      </c>
      <c r="I1976" t="s">
        <v>16263</v>
      </c>
      <c r="K1976" t="s">
        <v>43</v>
      </c>
      <c r="L1976" t="s">
        <v>16264</v>
      </c>
      <c r="P1976" t="s">
        <v>419</v>
      </c>
    </row>
    <row r="1977" spans="1:16" x14ac:dyDescent="0.3">
      <c r="A1977" t="s">
        <v>16265</v>
      </c>
      <c r="B1977" t="s">
        <v>16266</v>
      </c>
      <c r="C1977" t="s">
        <v>16267</v>
      </c>
      <c r="D1977" t="s">
        <v>16268</v>
      </c>
      <c r="E1977" t="s">
        <v>3333</v>
      </c>
      <c r="F1977">
        <v>2018</v>
      </c>
      <c r="G1977">
        <v>0</v>
      </c>
      <c r="H1977" t="s">
        <v>16269</v>
      </c>
      <c r="I1977" t="s">
        <v>16270</v>
      </c>
      <c r="J1977" t="s">
        <v>16271</v>
      </c>
      <c r="K1977" t="s">
        <v>23</v>
      </c>
      <c r="M1977" t="s">
        <v>16272</v>
      </c>
      <c r="P1977" t="s">
        <v>35</v>
      </c>
    </row>
    <row r="1978" spans="1:16" x14ac:dyDescent="0.3">
      <c r="A1978" t="s">
        <v>16273</v>
      </c>
      <c r="B1978" t="s">
        <v>16274</v>
      </c>
      <c r="C1978" t="s">
        <v>16275</v>
      </c>
      <c r="D1978" t="s">
        <v>16276</v>
      </c>
      <c r="E1978" t="s">
        <v>7952</v>
      </c>
      <c r="F1978">
        <v>2023</v>
      </c>
      <c r="G1978">
        <v>1</v>
      </c>
      <c r="H1978" t="s">
        <v>16277</v>
      </c>
      <c r="I1978" t="s">
        <v>16278</v>
      </c>
      <c r="J1978" t="s">
        <v>16279</v>
      </c>
      <c r="K1978" t="s">
        <v>23</v>
      </c>
      <c r="M1978" t="s">
        <v>16280</v>
      </c>
      <c r="P1978" t="s">
        <v>25</v>
      </c>
    </row>
    <row r="1979" spans="1:16" x14ac:dyDescent="0.3">
      <c r="A1979" t="s">
        <v>16281</v>
      </c>
      <c r="B1979" t="s">
        <v>16282</v>
      </c>
      <c r="C1979" t="s">
        <v>16283</v>
      </c>
      <c r="D1979" t="s">
        <v>16284</v>
      </c>
      <c r="E1979" t="s">
        <v>80</v>
      </c>
      <c r="F1979">
        <v>2017</v>
      </c>
      <c r="G1979">
        <v>0</v>
      </c>
      <c r="H1979" t="s">
        <v>16285</v>
      </c>
      <c r="I1979" t="s">
        <v>16286</v>
      </c>
      <c r="K1979" t="s">
        <v>23</v>
      </c>
      <c r="M1979" t="s">
        <v>16287</v>
      </c>
      <c r="P1979" t="s">
        <v>25</v>
      </c>
    </row>
    <row r="1980" spans="1:16" x14ac:dyDescent="0.3">
      <c r="A1980" t="s">
        <v>16288</v>
      </c>
      <c r="B1980" t="s">
        <v>16289</v>
      </c>
      <c r="C1980" s="4" t="s">
        <v>16290</v>
      </c>
      <c r="D1980" t="s">
        <v>3997</v>
      </c>
      <c r="E1980" t="s">
        <v>5026</v>
      </c>
      <c r="F1980">
        <v>2023</v>
      </c>
      <c r="G1980">
        <v>0</v>
      </c>
      <c r="H1980" t="s">
        <v>16291</v>
      </c>
      <c r="I1980" t="s">
        <v>16292</v>
      </c>
      <c r="K1980" t="s">
        <v>23</v>
      </c>
      <c r="M1980" t="s">
        <v>16293</v>
      </c>
      <c r="O1980" t="s">
        <v>6897</v>
      </c>
    </row>
    <row r="1981" spans="1:16" x14ac:dyDescent="0.3">
      <c r="A1981" t="s">
        <v>16294</v>
      </c>
      <c r="B1981" t="s">
        <v>16295</v>
      </c>
      <c r="C1981" t="s">
        <v>16296</v>
      </c>
      <c r="D1981" t="s">
        <v>16297</v>
      </c>
      <c r="E1981" t="s">
        <v>16298</v>
      </c>
      <c r="F1981">
        <v>2016</v>
      </c>
      <c r="G1981">
        <v>1</v>
      </c>
      <c r="H1981" t="s">
        <v>16299</v>
      </c>
      <c r="I1981" t="s">
        <v>16300</v>
      </c>
      <c r="J1981" t="s">
        <v>16301</v>
      </c>
      <c r="K1981" t="s">
        <v>111</v>
      </c>
      <c r="L1981" t="s">
        <v>16302</v>
      </c>
      <c r="M1981" t="s">
        <v>16303</v>
      </c>
      <c r="P1981" t="s">
        <v>25</v>
      </c>
    </row>
    <row r="1982" spans="1:16" x14ac:dyDescent="0.3">
      <c r="A1982" t="s">
        <v>16304</v>
      </c>
      <c r="B1982" t="s">
        <v>16305</v>
      </c>
      <c r="C1982" s="4" t="s">
        <v>16306</v>
      </c>
      <c r="D1982" t="s">
        <v>16307</v>
      </c>
      <c r="E1982" t="s">
        <v>16308</v>
      </c>
      <c r="F1982">
        <v>2019</v>
      </c>
      <c r="G1982">
        <v>11</v>
      </c>
      <c r="H1982" t="s">
        <v>16309</v>
      </c>
      <c r="I1982" t="s">
        <v>16310</v>
      </c>
      <c r="J1982" t="s">
        <v>16311</v>
      </c>
      <c r="K1982" t="s">
        <v>417</v>
      </c>
      <c r="L1982" t="s">
        <v>16312</v>
      </c>
      <c r="N1982" t="s">
        <v>16310</v>
      </c>
      <c r="O1982" t="s">
        <v>1463</v>
      </c>
    </row>
    <row r="1983" spans="1:16" x14ac:dyDescent="0.3">
      <c r="A1983" t="s">
        <v>16313</v>
      </c>
      <c r="B1983" t="s">
        <v>16314</v>
      </c>
      <c r="C1983" t="s">
        <v>16315</v>
      </c>
      <c r="D1983" t="s">
        <v>16316</v>
      </c>
      <c r="E1983" t="s">
        <v>16317</v>
      </c>
      <c r="F1983">
        <v>2024</v>
      </c>
      <c r="G1983">
        <v>25</v>
      </c>
      <c r="H1983" t="s">
        <v>16318</v>
      </c>
      <c r="I1983" t="s">
        <v>16319</v>
      </c>
      <c r="K1983" t="s">
        <v>23</v>
      </c>
      <c r="M1983" t="s">
        <v>16320</v>
      </c>
      <c r="P1983" t="s">
        <v>35</v>
      </c>
    </row>
    <row r="1984" spans="1:16" x14ac:dyDescent="0.3">
      <c r="A1984" t="s">
        <v>16321</v>
      </c>
      <c r="B1984" t="s">
        <v>16322</v>
      </c>
      <c r="C1984" t="s">
        <v>16323</v>
      </c>
      <c r="D1984" t="s">
        <v>16324</v>
      </c>
      <c r="E1984" t="s">
        <v>16325</v>
      </c>
      <c r="F1984">
        <v>2023</v>
      </c>
      <c r="G1984">
        <v>12</v>
      </c>
      <c r="H1984" t="s">
        <v>16326</v>
      </c>
      <c r="I1984" t="s">
        <v>16327</v>
      </c>
      <c r="J1984" t="s">
        <v>16328</v>
      </c>
      <c r="K1984" t="s">
        <v>23</v>
      </c>
      <c r="M1984" t="s">
        <v>16329</v>
      </c>
      <c r="P1984" t="s">
        <v>25</v>
      </c>
    </row>
    <row r="1985" spans="1:16" x14ac:dyDescent="0.3">
      <c r="A1985" t="s">
        <v>16330</v>
      </c>
      <c r="C1985" t="s">
        <v>16331</v>
      </c>
      <c r="D1985" t="s">
        <v>16332</v>
      </c>
      <c r="E1985" t="s">
        <v>16333</v>
      </c>
      <c r="F1985">
        <v>2015</v>
      </c>
      <c r="G1985">
        <v>1</v>
      </c>
      <c r="H1985" t="s">
        <v>16334</v>
      </c>
      <c r="I1985" t="s">
        <v>16335</v>
      </c>
      <c r="J1985" t="s">
        <v>16336</v>
      </c>
      <c r="K1985" t="s">
        <v>23</v>
      </c>
      <c r="M1985" t="s">
        <v>16337</v>
      </c>
      <c r="P1985" t="s">
        <v>419</v>
      </c>
    </row>
    <row r="1986" spans="1:16" x14ac:dyDescent="0.3">
      <c r="A1986" t="s">
        <v>16338</v>
      </c>
      <c r="B1986" t="s">
        <v>16339</v>
      </c>
      <c r="C1986" s="4" t="s">
        <v>16340</v>
      </c>
      <c r="D1986" t="s">
        <v>16341</v>
      </c>
      <c r="E1986" t="s">
        <v>16342</v>
      </c>
      <c r="F1986">
        <v>2025</v>
      </c>
      <c r="G1986">
        <v>0</v>
      </c>
      <c r="H1986" t="s">
        <v>16343</v>
      </c>
      <c r="I1986" t="s">
        <v>16344</v>
      </c>
      <c r="K1986" t="s">
        <v>43</v>
      </c>
      <c r="L1986" t="s">
        <v>16345</v>
      </c>
      <c r="O1986" t="s">
        <v>1463</v>
      </c>
    </row>
    <row r="1987" spans="1:16" x14ac:dyDescent="0.3">
      <c r="A1987" t="s">
        <v>16346</v>
      </c>
      <c r="B1987" t="s">
        <v>16347</v>
      </c>
      <c r="C1987" t="s">
        <v>16348</v>
      </c>
      <c r="D1987" t="s">
        <v>16349</v>
      </c>
      <c r="E1987" t="s">
        <v>241</v>
      </c>
      <c r="F1987">
        <v>2019</v>
      </c>
      <c r="G1987">
        <v>7</v>
      </c>
      <c r="H1987" t="s">
        <v>16350</v>
      </c>
      <c r="I1987" t="s">
        <v>16351</v>
      </c>
      <c r="J1987" t="s">
        <v>16352</v>
      </c>
      <c r="K1987" t="s">
        <v>23</v>
      </c>
      <c r="M1987" t="s">
        <v>16353</v>
      </c>
      <c r="P1987" t="s">
        <v>419</v>
      </c>
    </row>
    <row r="1988" spans="1:16" x14ac:dyDescent="0.3">
      <c r="A1988" t="s">
        <v>16354</v>
      </c>
      <c r="B1988" t="s">
        <v>16355</v>
      </c>
      <c r="C1988" t="s">
        <v>16356</v>
      </c>
      <c r="D1988" t="s">
        <v>16357</v>
      </c>
      <c r="E1988" t="s">
        <v>16358</v>
      </c>
      <c r="F1988">
        <v>2025</v>
      </c>
      <c r="G1988">
        <v>0</v>
      </c>
      <c r="H1988" t="s">
        <v>16359</v>
      </c>
      <c r="I1988" t="s">
        <v>16360</v>
      </c>
      <c r="K1988" t="s">
        <v>43</v>
      </c>
      <c r="L1988" t="s">
        <v>16361</v>
      </c>
      <c r="P1988" t="s">
        <v>25</v>
      </c>
    </row>
    <row r="1989" spans="1:16" x14ac:dyDescent="0.3">
      <c r="A1989" t="s">
        <v>16362</v>
      </c>
      <c r="B1989" t="s">
        <v>16363</v>
      </c>
      <c r="C1989" s="4" t="s">
        <v>16364</v>
      </c>
      <c r="D1989" t="s">
        <v>16260</v>
      </c>
      <c r="E1989" t="s">
        <v>703</v>
      </c>
      <c r="F1989">
        <v>2008</v>
      </c>
      <c r="G1989">
        <v>255</v>
      </c>
      <c r="H1989" t="s">
        <v>16365</v>
      </c>
      <c r="I1989" t="s">
        <v>16366</v>
      </c>
      <c r="J1989" t="s">
        <v>16367</v>
      </c>
      <c r="K1989" t="s">
        <v>43</v>
      </c>
      <c r="L1989" t="s">
        <v>16368</v>
      </c>
      <c r="O1989" t="s">
        <v>327</v>
      </c>
    </row>
    <row r="1990" spans="1:16" x14ac:dyDescent="0.3">
      <c r="A1990" t="s">
        <v>16369</v>
      </c>
      <c r="B1990" t="s">
        <v>16370</v>
      </c>
      <c r="C1990" t="s">
        <v>16371</v>
      </c>
      <c r="D1990" t="s">
        <v>16372</v>
      </c>
      <c r="E1990" t="s">
        <v>136</v>
      </c>
      <c r="F1990">
        <v>2019</v>
      </c>
      <c r="G1990">
        <v>14</v>
      </c>
      <c r="H1990" t="s">
        <v>16373</v>
      </c>
      <c r="I1990" t="s">
        <v>16374</v>
      </c>
      <c r="J1990" t="s">
        <v>16375</v>
      </c>
      <c r="K1990" t="s">
        <v>111</v>
      </c>
      <c r="L1990" t="s">
        <v>16376</v>
      </c>
      <c r="M1990" t="s">
        <v>16377</v>
      </c>
      <c r="P1990" t="s">
        <v>25</v>
      </c>
    </row>
    <row r="1991" spans="1:16" x14ac:dyDescent="0.3">
      <c r="A1991" t="s">
        <v>16378</v>
      </c>
      <c r="B1991" t="s">
        <v>16379</v>
      </c>
      <c r="C1991" t="s">
        <v>16380</v>
      </c>
      <c r="D1991" t="s">
        <v>7676</v>
      </c>
      <c r="E1991" t="s">
        <v>810</v>
      </c>
      <c r="F1991">
        <v>2022</v>
      </c>
      <c r="G1991">
        <v>3</v>
      </c>
      <c r="H1991" t="s">
        <v>16381</v>
      </c>
      <c r="I1991" t="s">
        <v>16382</v>
      </c>
      <c r="J1991" t="s">
        <v>16383</v>
      </c>
      <c r="K1991" t="s">
        <v>23</v>
      </c>
      <c r="M1991" t="s">
        <v>16384</v>
      </c>
      <c r="P1991" t="s">
        <v>419</v>
      </c>
    </row>
    <row r="1992" spans="1:16" x14ac:dyDescent="0.3">
      <c r="A1992" t="s">
        <v>16385</v>
      </c>
      <c r="B1992" t="s">
        <v>16386</v>
      </c>
      <c r="C1992" t="s">
        <v>16387</v>
      </c>
      <c r="D1992" t="s">
        <v>16388</v>
      </c>
      <c r="E1992" t="s">
        <v>16389</v>
      </c>
      <c r="F1992">
        <v>2023</v>
      </c>
      <c r="G1992">
        <v>1</v>
      </c>
      <c r="H1992" t="s">
        <v>16390</v>
      </c>
      <c r="I1992" t="s">
        <v>16391</v>
      </c>
      <c r="K1992" t="s">
        <v>111</v>
      </c>
      <c r="L1992" t="s">
        <v>16392</v>
      </c>
      <c r="M1992" t="s">
        <v>16393</v>
      </c>
      <c r="P1992" t="s">
        <v>25</v>
      </c>
    </row>
    <row r="1993" spans="1:16" x14ac:dyDescent="0.3">
      <c r="A1993" t="s">
        <v>16394</v>
      </c>
      <c r="B1993" t="s">
        <v>16395</v>
      </c>
      <c r="C1993" t="s">
        <v>16396</v>
      </c>
      <c r="D1993" t="s">
        <v>16397</v>
      </c>
      <c r="E1993" t="s">
        <v>5062</v>
      </c>
      <c r="F1993">
        <v>2025</v>
      </c>
      <c r="G1993">
        <v>0</v>
      </c>
      <c r="H1993" t="s">
        <v>16398</v>
      </c>
      <c r="I1993" t="s">
        <v>16399</v>
      </c>
      <c r="K1993" t="s">
        <v>43</v>
      </c>
      <c r="L1993" t="s">
        <v>16400</v>
      </c>
      <c r="P1993" t="s">
        <v>25</v>
      </c>
    </row>
    <row r="1994" spans="1:16" x14ac:dyDescent="0.3">
      <c r="A1994" t="s">
        <v>16401</v>
      </c>
      <c r="B1994" t="s">
        <v>16402</v>
      </c>
      <c r="C1994" s="4" t="s">
        <v>16403</v>
      </c>
      <c r="D1994" t="s">
        <v>16404</v>
      </c>
      <c r="E1994" t="s">
        <v>7792</v>
      </c>
      <c r="F1994">
        <v>2019</v>
      </c>
      <c r="G1994">
        <v>1</v>
      </c>
      <c r="H1994" t="s">
        <v>16405</v>
      </c>
      <c r="I1994" t="s">
        <v>16406</v>
      </c>
      <c r="K1994" t="s">
        <v>111</v>
      </c>
      <c r="L1994" t="s">
        <v>16407</v>
      </c>
      <c r="M1994" t="s">
        <v>16408</v>
      </c>
      <c r="O1994" t="s">
        <v>1592</v>
      </c>
    </row>
    <row r="1995" spans="1:16" x14ac:dyDescent="0.3">
      <c r="A1995" t="s">
        <v>16409</v>
      </c>
      <c r="B1995" t="s">
        <v>16410</v>
      </c>
      <c r="C1995" s="4" t="s">
        <v>16411</v>
      </c>
      <c r="D1995" t="s">
        <v>16412</v>
      </c>
      <c r="E1995" t="s">
        <v>395</v>
      </c>
      <c r="F1995">
        <v>2017</v>
      </c>
      <c r="G1995">
        <v>8</v>
      </c>
      <c r="H1995" t="s">
        <v>16413</v>
      </c>
      <c r="I1995" t="s">
        <v>16414</v>
      </c>
      <c r="J1995" t="s">
        <v>16415</v>
      </c>
      <c r="K1995" t="s">
        <v>262</v>
      </c>
      <c r="L1995" t="s">
        <v>16416</v>
      </c>
      <c r="M1995" t="s">
        <v>16417</v>
      </c>
      <c r="N1995" t="s">
        <v>16414</v>
      </c>
      <c r="O1995" t="s">
        <v>327</v>
      </c>
    </row>
    <row r="1996" spans="1:16" x14ac:dyDescent="0.3">
      <c r="A1996" t="s">
        <v>16418</v>
      </c>
      <c r="C1996" s="4" t="s">
        <v>16419</v>
      </c>
      <c r="D1996" t="s">
        <v>16420</v>
      </c>
      <c r="F1996">
        <v>2017</v>
      </c>
      <c r="G1996">
        <v>9</v>
      </c>
      <c r="H1996" t="s">
        <v>16421</v>
      </c>
      <c r="I1996" t="s">
        <v>16422</v>
      </c>
      <c r="K1996" t="s">
        <v>43</v>
      </c>
      <c r="L1996" t="s">
        <v>16423</v>
      </c>
      <c r="O1996" t="s">
        <v>608</v>
      </c>
    </row>
    <row r="1997" spans="1:16" x14ac:dyDescent="0.3">
      <c r="A1997" t="s">
        <v>16424</v>
      </c>
      <c r="B1997" t="s">
        <v>16425</v>
      </c>
      <c r="C1997" t="s">
        <v>16426</v>
      </c>
      <c r="D1997" t="s">
        <v>16427</v>
      </c>
      <c r="E1997" t="s">
        <v>4670</v>
      </c>
      <c r="F1997">
        <v>2022</v>
      </c>
      <c r="G1997">
        <v>10</v>
      </c>
      <c r="H1997" t="s">
        <v>16428</v>
      </c>
      <c r="I1997" t="s">
        <v>16429</v>
      </c>
      <c r="J1997" t="s">
        <v>16430</v>
      </c>
      <c r="K1997" t="s">
        <v>43</v>
      </c>
      <c r="L1997" t="s">
        <v>16431</v>
      </c>
      <c r="P1997" t="s">
        <v>25</v>
      </c>
    </row>
    <row r="1998" spans="1:16" x14ac:dyDescent="0.3">
      <c r="A1998" t="s">
        <v>16432</v>
      </c>
      <c r="B1998" t="s">
        <v>16433</v>
      </c>
      <c r="C1998" s="1" t="s">
        <v>16434</v>
      </c>
      <c r="D1998" t="s">
        <v>16435</v>
      </c>
      <c r="E1998" t="s">
        <v>395</v>
      </c>
      <c r="F1998">
        <v>2022</v>
      </c>
      <c r="G1998">
        <v>1</v>
      </c>
      <c r="H1998" t="s">
        <v>16436</v>
      </c>
      <c r="I1998" s="3" t="s">
        <v>16437</v>
      </c>
      <c r="K1998" t="s">
        <v>23</v>
      </c>
      <c r="M1998" t="s">
        <v>16438</v>
      </c>
      <c r="O1998" t="s">
        <v>1463</v>
      </c>
    </row>
    <row r="1999" spans="1:16" x14ac:dyDescent="0.3">
      <c r="A1999" t="s">
        <v>16439</v>
      </c>
      <c r="B1999" t="s">
        <v>16440</v>
      </c>
      <c r="C1999" t="s">
        <v>16441</v>
      </c>
      <c r="D1999" t="s">
        <v>16442</v>
      </c>
      <c r="E1999" t="s">
        <v>538</v>
      </c>
      <c r="F1999">
        <v>2019</v>
      </c>
      <c r="G1999">
        <v>0</v>
      </c>
      <c r="H1999" t="s">
        <v>16443</v>
      </c>
      <c r="I1999" t="s">
        <v>16444</v>
      </c>
      <c r="J1999" t="s">
        <v>16445</v>
      </c>
      <c r="K1999" t="s">
        <v>23</v>
      </c>
      <c r="M1999" t="s">
        <v>16446</v>
      </c>
      <c r="P1999" t="s">
        <v>25</v>
      </c>
    </row>
    <row r="2000" spans="1:16" x14ac:dyDescent="0.3">
      <c r="A2000" t="s">
        <v>16447</v>
      </c>
      <c r="B2000" t="s">
        <v>16448</v>
      </c>
      <c r="C2000" t="s">
        <v>16449</v>
      </c>
      <c r="D2000" t="s">
        <v>16450</v>
      </c>
      <c r="E2000" t="s">
        <v>9631</v>
      </c>
      <c r="F2000">
        <v>2024</v>
      </c>
      <c r="G2000">
        <v>7</v>
      </c>
      <c r="H2000" t="s">
        <v>16451</v>
      </c>
      <c r="I2000" t="s">
        <v>16452</v>
      </c>
      <c r="K2000" t="s">
        <v>43</v>
      </c>
      <c r="L2000" t="s">
        <v>16453</v>
      </c>
      <c r="P2000" t="s">
        <v>35</v>
      </c>
    </row>
    <row r="2001" spans="1:16" x14ac:dyDescent="0.3">
      <c r="A2001" t="s">
        <v>16454</v>
      </c>
      <c r="B2001" t="s">
        <v>16455</v>
      </c>
      <c r="C2001" t="s">
        <v>16456</v>
      </c>
      <c r="D2001" t="s">
        <v>16457</v>
      </c>
      <c r="E2001" t="s">
        <v>7487</v>
      </c>
      <c r="F2001">
        <v>2025</v>
      </c>
      <c r="G2001">
        <v>0</v>
      </c>
      <c r="H2001" t="s">
        <v>16458</v>
      </c>
      <c r="I2001" t="s">
        <v>16459</v>
      </c>
      <c r="K2001" t="s">
        <v>43</v>
      </c>
      <c r="L2001" t="s">
        <v>16460</v>
      </c>
      <c r="P2001" t="s">
        <v>25</v>
      </c>
    </row>
    <row r="2002" spans="1:16" x14ac:dyDescent="0.3">
      <c r="A2002" t="s">
        <v>16461</v>
      </c>
      <c r="B2002" t="s">
        <v>16462</v>
      </c>
      <c r="C2002" t="s">
        <v>16463</v>
      </c>
      <c r="D2002" t="s">
        <v>16464</v>
      </c>
      <c r="E2002" t="s">
        <v>16465</v>
      </c>
      <c r="F2002">
        <v>2007</v>
      </c>
      <c r="G2002">
        <v>3</v>
      </c>
      <c r="H2002" t="s">
        <v>16466</v>
      </c>
      <c r="I2002" t="s">
        <v>16467</v>
      </c>
      <c r="K2002" t="s">
        <v>43</v>
      </c>
      <c r="L2002" t="s">
        <v>16468</v>
      </c>
      <c r="P2002" t="s">
        <v>4922</v>
      </c>
    </row>
    <row r="2003" spans="1:16" x14ac:dyDescent="0.3">
      <c r="A2003" t="s">
        <v>16469</v>
      </c>
      <c r="C2003" t="s">
        <v>16470</v>
      </c>
      <c r="D2003" t="s">
        <v>16471</v>
      </c>
      <c r="E2003" t="s">
        <v>16472</v>
      </c>
      <c r="F2003">
        <v>2009</v>
      </c>
      <c r="G2003">
        <v>28</v>
      </c>
      <c r="H2003" t="s">
        <v>16473</v>
      </c>
      <c r="I2003" t="s">
        <v>16474</v>
      </c>
      <c r="K2003" t="s">
        <v>111</v>
      </c>
      <c r="L2003" t="s">
        <v>16475</v>
      </c>
      <c r="M2003" t="s">
        <v>16476</v>
      </c>
      <c r="P2003" t="s">
        <v>419</v>
      </c>
    </row>
    <row r="2004" spans="1:16" x14ac:dyDescent="0.3">
      <c r="A2004" t="s">
        <v>16477</v>
      </c>
      <c r="B2004" t="s">
        <v>16478</v>
      </c>
      <c r="C2004" t="s">
        <v>16479</v>
      </c>
      <c r="D2004" t="s">
        <v>16480</v>
      </c>
      <c r="F2004">
        <v>2025</v>
      </c>
      <c r="G2004">
        <v>0</v>
      </c>
      <c r="H2004" t="s">
        <v>16481</v>
      </c>
      <c r="I2004" t="s">
        <v>16482</v>
      </c>
      <c r="J2004" t="s">
        <v>16483</v>
      </c>
      <c r="K2004" t="s">
        <v>23</v>
      </c>
      <c r="M2004" t="s">
        <v>16484</v>
      </c>
      <c r="P2004" t="s">
        <v>25</v>
      </c>
    </row>
    <row r="2005" spans="1:16" x14ac:dyDescent="0.3">
      <c r="A2005" t="s">
        <v>16485</v>
      </c>
      <c r="B2005" t="s">
        <v>16486</v>
      </c>
      <c r="C2005" t="s">
        <v>16487</v>
      </c>
      <c r="D2005" t="s">
        <v>16488</v>
      </c>
      <c r="F2005">
        <v>2017</v>
      </c>
      <c r="G2005">
        <v>7</v>
      </c>
      <c r="H2005" t="s">
        <v>16489</v>
      </c>
      <c r="I2005" t="s">
        <v>16490</v>
      </c>
      <c r="K2005" t="s">
        <v>43</v>
      </c>
      <c r="L2005" t="s">
        <v>16491</v>
      </c>
      <c r="P2005" t="s">
        <v>25</v>
      </c>
    </row>
    <row r="2006" spans="1:16" x14ac:dyDescent="0.3">
      <c r="A2006" t="s">
        <v>16492</v>
      </c>
      <c r="B2006" t="s">
        <v>16493</v>
      </c>
      <c r="C2006" t="s">
        <v>16494</v>
      </c>
      <c r="D2006" t="s">
        <v>16495</v>
      </c>
      <c r="E2006" t="s">
        <v>30</v>
      </c>
      <c r="F2006">
        <v>2025</v>
      </c>
      <c r="G2006">
        <v>0</v>
      </c>
      <c r="H2006" t="s">
        <v>16496</v>
      </c>
      <c r="I2006" t="s">
        <v>16497</v>
      </c>
      <c r="J2006" t="s">
        <v>16498</v>
      </c>
      <c r="K2006" t="s">
        <v>111</v>
      </c>
      <c r="L2006" t="s">
        <v>16499</v>
      </c>
      <c r="M2006" t="s">
        <v>16500</v>
      </c>
      <c r="P2006" t="s">
        <v>25</v>
      </c>
    </row>
    <row r="2007" spans="1:16" x14ac:dyDescent="0.3">
      <c r="A2007" t="s">
        <v>16501</v>
      </c>
      <c r="B2007" t="s">
        <v>16502</v>
      </c>
      <c r="C2007" t="s">
        <v>16503</v>
      </c>
      <c r="D2007" t="s">
        <v>16504</v>
      </c>
      <c r="E2007" t="s">
        <v>16505</v>
      </c>
      <c r="F2007">
        <v>2022</v>
      </c>
      <c r="G2007">
        <v>6</v>
      </c>
      <c r="H2007" t="s">
        <v>16506</v>
      </c>
      <c r="I2007" t="s">
        <v>16507</v>
      </c>
      <c r="J2007" t="s">
        <v>16508</v>
      </c>
      <c r="K2007" t="s">
        <v>23</v>
      </c>
      <c r="M2007" t="s">
        <v>16509</v>
      </c>
      <c r="P2007" t="s">
        <v>25</v>
      </c>
    </row>
    <row r="2008" spans="1:16" x14ac:dyDescent="0.3">
      <c r="A2008" t="s">
        <v>16510</v>
      </c>
      <c r="B2008" t="s">
        <v>16511</v>
      </c>
      <c r="C2008" t="s">
        <v>16512</v>
      </c>
      <c r="D2008" t="s">
        <v>16513</v>
      </c>
      <c r="E2008" t="s">
        <v>16514</v>
      </c>
      <c r="F2008">
        <v>2017</v>
      </c>
      <c r="G2008">
        <v>1</v>
      </c>
      <c r="H2008" t="s">
        <v>16515</v>
      </c>
      <c r="I2008" t="s">
        <v>16516</v>
      </c>
      <c r="K2008" t="s">
        <v>43</v>
      </c>
      <c r="L2008" t="s">
        <v>16517</v>
      </c>
      <c r="P2008" t="s">
        <v>25</v>
      </c>
    </row>
    <row r="2009" spans="1:16" x14ac:dyDescent="0.3">
      <c r="A2009" t="s">
        <v>16518</v>
      </c>
      <c r="B2009" t="s">
        <v>16519</v>
      </c>
      <c r="C2009" t="s">
        <v>16520</v>
      </c>
      <c r="D2009" t="s">
        <v>16521</v>
      </c>
      <c r="E2009" t="s">
        <v>269</v>
      </c>
      <c r="F2009">
        <v>2024</v>
      </c>
      <c r="G2009">
        <v>27</v>
      </c>
      <c r="H2009" t="s">
        <v>16522</v>
      </c>
      <c r="I2009" t="s">
        <v>16523</v>
      </c>
      <c r="J2009" t="s">
        <v>16524</v>
      </c>
      <c r="K2009" t="s">
        <v>23</v>
      </c>
      <c r="M2009" t="s">
        <v>16525</v>
      </c>
      <c r="P2009" t="s">
        <v>25</v>
      </c>
    </row>
    <row r="2010" spans="1:16" x14ac:dyDescent="0.3">
      <c r="A2010" t="s">
        <v>16526</v>
      </c>
      <c r="B2010" t="s">
        <v>16527</v>
      </c>
      <c r="C2010" t="s">
        <v>16528</v>
      </c>
      <c r="D2010" t="s">
        <v>16529</v>
      </c>
      <c r="E2010" t="s">
        <v>7792</v>
      </c>
      <c r="F2010">
        <v>2022</v>
      </c>
      <c r="G2010">
        <v>1</v>
      </c>
      <c r="H2010" t="s">
        <v>16530</v>
      </c>
      <c r="I2010" t="s">
        <v>16531</v>
      </c>
      <c r="K2010" t="s">
        <v>43</v>
      </c>
      <c r="L2010" t="s">
        <v>16532</v>
      </c>
      <c r="P2010" t="s">
        <v>25</v>
      </c>
    </row>
    <row r="2011" spans="1:16" x14ac:dyDescent="0.3">
      <c r="A2011" t="s">
        <v>16533</v>
      </c>
      <c r="B2011" t="s">
        <v>16534</v>
      </c>
      <c r="C2011" t="s">
        <v>16535</v>
      </c>
      <c r="D2011" t="s">
        <v>8800</v>
      </c>
      <c r="E2011" t="s">
        <v>8801</v>
      </c>
      <c r="F2011">
        <v>2022</v>
      </c>
      <c r="G2011">
        <v>0</v>
      </c>
      <c r="H2011" t="s">
        <v>16536</v>
      </c>
      <c r="I2011" t="s">
        <v>16537</v>
      </c>
      <c r="J2011" t="s">
        <v>16538</v>
      </c>
      <c r="K2011" t="s">
        <v>23</v>
      </c>
      <c r="M2011" t="s">
        <v>16539</v>
      </c>
      <c r="P2011" t="s">
        <v>25</v>
      </c>
    </row>
    <row r="2012" spans="1:16" x14ac:dyDescent="0.3">
      <c r="A2012" t="s">
        <v>16540</v>
      </c>
      <c r="B2012" t="s">
        <v>16541</v>
      </c>
      <c r="C2012" t="s">
        <v>16542</v>
      </c>
      <c r="D2012" t="s">
        <v>16543</v>
      </c>
      <c r="E2012" t="s">
        <v>16544</v>
      </c>
      <c r="F2012">
        <v>2022</v>
      </c>
      <c r="G2012">
        <v>0</v>
      </c>
      <c r="H2012" t="s">
        <v>16545</v>
      </c>
      <c r="I2012" t="s">
        <v>16546</v>
      </c>
      <c r="K2012" t="s">
        <v>43</v>
      </c>
      <c r="L2012" t="s">
        <v>16547</v>
      </c>
      <c r="P2012" t="s">
        <v>25</v>
      </c>
    </row>
    <row r="2013" spans="1:16" x14ac:dyDescent="0.3">
      <c r="A2013" t="s">
        <v>16548</v>
      </c>
      <c r="B2013" t="s">
        <v>16549</v>
      </c>
      <c r="C2013" t="s">
        <v>16550</v>
      </c>
      <c r="D2013" t="s">
        <v>16551</v>
      </c>
      <c r="E2013" t="s">
        <v>295</v>
      </c>
      <c r="F2013">
        <v>2024</v>
      </c>
      <c r="G2013">
        <v>9</v>
      </c>
      <c r="H2013" t="s">
        <v>16552</v>
      </c>
      <c r="I2013" t="s">
        <v>16553</v>
      </c>
      <c r="J2013" t="s">
        <v>16554</v>
      </c>
      <c r="K2013" t="s">
        <v>111</v>
      </c>
      <c r="L2013" t="s">
        <v>16555</v>
      </c>
      <c r="M2013" t="s">
        <v>16556</v>
      </c>
      <c r="P2013" t="s">
        <v>25</v>
      </c>
    </row>
    <row r="2014" spans="1:16" x14ac:dyDescent="0.3">
      <c r="A2014" t="s">
        <v>16557</v>
      </c>
      <c r="B2014" t="s">
        <v>16558</v>
      </c>
      <c r="C2014" t="s">
        <v>16559</v>
      </c>
      <c r="D2014" t="s">
        <v>16560</v>
      </c>
      <c r="E2014" t="s">
        <v>16561</v>
      </c>
      <c r="F2014">
        <v>2025</v>
      </c>
      <c r="G2014">
        <v>0</v>
      </c>
      <c r="H2014" t="s">
        <v>16562</v>
      </c>
      <c r="I2014" t="s">
        <v>16563</v>
      </c>
      <c r="K2014" t="s">
        <v>43</v>
      </c>
      <c r="L2014" t="s">
        <v>16564</v>
      </c>
      <c r="P2014" t="s">
        <v>25</v>
      </c>
    </row>
    <row r="2015" spans="1:16" x14ac:dyDescent="0.3">
      <c r="A2015" t="s">
        <v>16565</v>
      </c>
      <c r="B2015" t="s">
        <v>16566</v>
      </c>
      <c r="C2015" t="s">
        <v>16567</v>
      </c>
      <c r="D2015" t="s">
        <v>16568</v>
      </c>
      <c r="E2015" t="s">
        <v>4670</v>
      </c>
      <c r="F2015">
        <v>2021</v>
      </c>
      <c r="G2015">
        <v>6</v>
      </c>
      <c r="H2015" t="s">
        <v>16569</v>
      </c>
      <c r="I2015" t="s">
        <v>16570</v>
      </c>
      <c r="J2015" t="s">
        <v>16571</v>
      </c>
      <c r="K2015" t="s">
        <v>43</v>
      </c>
      <c r="L2015" t="s">
        <v>16572</v>
      </c>
      <c r="P2015" t="s">
        <v>25</v>
      </c>
    </row>
    <row r="2016" spans="1:16" x14ac:dyDescent="0.3">
      <c r="A2016" t="s">
        <v>16573</v>
      </c>
      <c r="B2016" t="s">
        <v>16574</v>
      </c>
      <c r="C2016" t="s">
        <v>16575</v>
      </c>
      <c r="D2016" t="s">
        <v>16576</v>
      </c>
      <c r="E2016" t="s">
        <v>258</v>
      </c>
      <c r="F2016">
        <v>2021</v>
      </c>
      <c r="G2016">
        <v>26</v>
      </c>
      <c r="H2016" t="s">
        <v>16577</v>
      </c>
      <c r="I2016" t="s">
        <v>16578</v>
      </c>
      <c r="J2016" t="s">
        <v>16579</v>
      </c>
      <c r="K2016" t="s">
        <v>23</v>
      </c>
      <c r="M2016" t="s">
        <v>16580</v>
      </c>
      <c r="P2016" t="s">
        <v>25</v>
      </c>
    </row>
    <row r="2017" spans="1:16" x14ac:dyDescent="0.3">
      <c r="A2017" t="s">
        <v>16581</v>
      </c>
      <c r="C2017" t="s">
        <v>16582</v>
      </c>
      <c r="D2017" t="s">
        <v>16583</v>
      </c>
      <c r="E2017" t="s">
        <v>16584</v>
      </c>
      <c r="F2017">
        <v>2018</v>
      </c>
      <c r="G2017">
        <v>0</v>
      </c>
      <c r="H2017" t="s">
        <v>16585</v>
      </c>
      <c r="I2017" t="s">
        <v>16586</v>
      </c>
      <c r="K2017" t="s">
        <v>23</v>
      </c>
      <c r="M2017" t="s">
        <v>16587</v>
      </c>
      <c r="P2017" t="s">
        <v>25</v>
      </c>
    </row>
    <row r="2018" spans="1:16" x14ac:dyDescent="0.3">
      <c r="A2018" t="s">
        <v>16588</v>
      </c>
      <c r="C2018" s="4" t="s">
        <v>16589</v>
      </c>
      <c r="D2018" t="s">
        <v>16583</v>
      </c>
      <c r="F2018">
        <v>2018</v>
      </c>
      <c r="G2018">
        <v>0</v>
      </c>
      <c r="H2018" t="s">
        <v>16590</v>
      </c>
      <c r="I2018" t="s">
        <v>16591</v>
      </c>
      <c r="K2018" t="s">
        <v>23</v>
      </c>
      <c r="M2018" t="s">
        <v>16592</v>
      </c>
      <c r="O2018" t="s">
        <v>1994</v>
      </c>
    </row>
    <row r="2019" spans="1:16" x14ac:dyDescent="0.3">
      <c r="A2019" t="s">
        <v>16593</v>
      </c>
      <c r="B2019" t="s">
        <v>16594</v>
      </c>
      <c r="C2019" t="s">
        <v>16595</v>
      </c>
      <c r="D2019" t="s">
        <v>16596</v>
      </c>
      <c r="E2019" t="s">
        <v>3097</v>
      </c>
      <c r="F2019">
        <v>2012</v>
      </c>
      <c r="G2019">
        <v>20</v>
      </c>
      <c r="H2019" t="s">
        <v>16597</v>
      </c>
      <c r="I2019" t="s">
        <v>16598</v>
      </c>
      <c r="J2019" t="s">
        <v>16599</v>
      </c>
      <c r="K2019" t="s">
        <v>43</v>
      </c>
      <c r="L2019" t="s">
        <v>16600</v>
      </c>
      <c r="P2019" t="s">
        <v>25</v>
      </c>
    </row>
    <row r="2020" spans="1:16" x14ac:dyDescent="0.3">
      <c r="A2020" t="s">
        <v>16601</v>
      </c>
      <c r="B2020" t="s">
        <v>16602</v>
      </c>
      <c r="C2020" t="s">
        <v>16603</v>
      </c>
      <c r="D2020" t="s">
        <v>16604</v>
      </c>
      <c r="E2020" t="s">
        <v>5584</v>
      </c>
      <c r="F2020">
        <v>2024</v>
      </c>
      <c r="G2020">
        <v>8</v>
      </c>
      <c r="H2020" t="s">
        <v>16605</v>
      </c>
      <c r="I2020" t="s">
        <v>16606</v>
      </c>
      <c r="K2020" t="s">
        <v>111</v>
      </c>
      <c r="L2020" t="s">
        <v>16607</v>
      </c>
      <c r="M2020" t="s">
        <v>16608</v>
      </c>
      <c r="P2020" t="s">
        <v>25</v>
      </c>
    </row>
    <row r="2021" spans="1:16" x14ac:dyDescent="0.3">
      <c r="A2021" t="s">
        <v>16609</v>
      </c>
      <c r="B2021" t="s">
        <v>16610</v>
      </c>
      <c r="C2021" t="s">
        <v>16611</v>
      </c>
      <c r="D2021" t="s">
        <v>16612</v>
      </c>
      <c r="E2021" t="s">
        <v>136</v>
      </c>
      <c r="F2021">
        <v>2021</v>
      </c>
      <c r="G2021">
        <v>23</v>
      </c>
      <c r="H2021" t="s">
        <v>16613</v>
      </c>
      <c r="I2021" t="s">
        <v>16614</v>
      </c>
      <c r="J2021" t="s">
        <v>16615</v>
      </c>
      <c r="K2021" t="s">
        <v>23</v>
      </c>
      <c r="M2021" t="s">
        <v>16616</v>
      </c>
      <c r="P2021" t="s">
        <v>25</v>
      </c>
    </row>
    <row r="2022" spans="1:16" x14ac:dyDescent="0.3">
      <c r="A2022" t="s">
        <v>16617</v>
      </c>
      <c r="B2022" t="s">
        <v>16618</v>
      </c>
      <c r="C2022" t="s">
        <v>16619</v>
      </c>
      <c r="D2022" t="s">
        <v>16620</v>
      </c>
      <c r="E2022" t="s">
        <v>1841</v>
      </c>
      <c r="F2022">
        <v>2013</v>
      </c>
      <c r="G2022">
        <v>47</v>
      </c>
      <c r="H2022" t="s">
        <v>16621</v>
      </c>
      <c r="I2022" t="s">
        <v>16622</v>
      </c>
      <c r="K2022" t="s">
        <v>111</v>
      </c>
      <c r="L2022" t="s">
        <v>16623</v>
      </c>
      <c r="M2022" t="s">
        <v>16624</v>
      </c>
      <c r="P2022" t="s">
        <v>1660</v>
      </c>
    </row>
    <row r="2023" spans="1:16" x14ac:dyDescent="0.3">
      <c r="A2023" t="s">
        <v>16625</v>
      </c>
      <c r="B2023" t="s">
        <v>16626</v>
      </c>
      <c r="C2023" t="s">
        <v>16627</v>
      </c>
      <c r="D2023" t="s">
        <v>16628</v>
      </c>
      <c r="E2023" t="s">
        <v>16629</v>
      </c>
      <c r="F2023">
        <v>2023</v>
      </c>
      <c r="G2023">
        <v>6</v>
      </c>
      <c r="H2023" t="s">
        <v>16630</v>
      </c>
      <c r="I2023" t="s">
        <v>16631</v>
      </c>
      <c r="K2023" t="s">
        <v>43</v>
      </c>
      <c r="L2023" t="s">
        <v>16632</v>
      </c>
      <c r="P2023" t="s">
        <v>25</v>
      </c>
    </row>
    <row r="2024" spans="1:16" x14ac:dyDescent="0.3">
      <c r="A2024" t="s">
        <v>16633</v>
      </c>
      <c r="B2024" t="s">
        <v>16634</v>
      </c>
      <c r="C2024" t="s">
        <v>16635</v>
      </c>
      <c r="D2024" t="s">
        <v>16636</v>
      </c>
      <c r="E2024" t="s">
        <v>16637</v>
      </c>
      <c r="F2024">
        <v>2024</v>
      </c>
      <c r="G2024">
        <v>0</v>
      </c>
      <c r="H2024" t="s">
        <v>16638</v>
      </c>
      <c r="I2024" t="s">
        <v>16639</v>
      </c>
      <c r="J2024" t="s">
        <v>16640</v>
      </c>
      <c r="K2024" t="s">
        <v>23</v>
      </c>
      <c r="M2024" t="s">
        <v>16641</v>
      </c>
      <c r="P2024" t="s">
        <v>25</v>
      </c>
    </row>
    <row r="2025" spans="1:16" x14ac:dyDescent="0.3">
      <c r="A2025" t="s">
        <v>16642</v>
      </c>
      <c r="B2025" t="s">
        <v>16643</v>
      </c>
      <c r="C2025" t="s">
        <v>16644</v>
      </c>
      <c r="D2025" t="s">
        <v>16645</v>
      </c>
      <c r="E2025" t="s">
        <v>16646</v>
      </c>
      <c r="F2025">
        <v>2024</v>
      </c>
      <c r="G2025">
        <v>59</v>
      </c>
      <c r="H2025" t="s">
        <v>16647</v>
      </c>
      <c r="I2025" t="s">
        <v>16648</v>
      </c>
      <c r="J2025" t="s">
        <v>16649</v>
      </c>
      <c r="K2025" t="s">
        <v>417</v>
      </c>
      <c r="L2025" t="s">
        <v>16650</v>
      </c>
      <c r="N2025" t="s">
        <v>16648</v>
      </c>
      <c r="P2025" t="s">
        <v>25</v>
      </c>
    </row>
    <row r="2026" spans="1:16" x14ac:dyDescent="0.3">
      <c r="A2026" t="s">
        <v>16651</v>
      </c>
      <c r="B2026" t="s">
        <v>16652</v>
      </c>
      <c r="C2026" t="s">
        <v>16653</v>
      </c>
      <c r="D2026" t="s">
        <v>16654</v>
      </c>
      <c r="E2026" t="s">
        <v>11573</v>
      </c>
      <c r="F2026">
        <v>2020</v>
      </c>
      <c r="G2026">
        <v>0</v>
      </c>
      <c r="H2026" t="s">
        <v>16655</v>
      </c>
      <c r="I2026" t="s">
        <v>16656</v>
      </c>
      <c r="J2026" t="s">
        <v>16657</v>
      </c>
      <c r="K2026" t="s">
        <v>111</v>
      </c>
      <c r="L2026" t="s">
        <v>16658</v>
      </c>
      <c r="M2026" t="s">
        <v>16659</v>
      </c>
      <c r="P2026" t="s">
        <v>25</v>
      </c>
    </row>
    <row r="2027" spans="1:16" x14ac:dyDescent="0.3">
      <c r="A2027" t="s">
        <v>16660</v>
      </c>
      <c r="B2027" t="s">
        <v>16661</v>
      </c>
      <c r="C2027" t="s">
        <v>16662</v>
      </c>
      <c r="D2027" t="s">
        <v>16663</v>
      </c>
      <c r="E2027" t="s">
        <v>258</v>
      </c>
      <c r="F2027">
        <v>2022</v>
      </c>
      <c r="G2027">
        <v>4</v>
      </c>
      <c r="H2027" t="s">
        <v>16664</v>
      </c>
      <c r="I2027" t="s">
        <v>16665</v>
      </c>
      <c r="J2027" t="s">
        <v>16666</v>
      </c>
      <c r="K2027" t="s">
        <v>43</v>
      </c>
      <c r="L2027" t="s">
        <v>16667</v>
      </c>
      <c r="P2027" t="s">
        <v>25</v>
      </c>
    </row>
    <row r="2028" spans="1:16" x14ac:dyDescent="0.3">
      <c r="A2028" t="s">
        <v>16668</v>
      </c>
      <c r="B2028" t="s">
        <v>16669</v>
      </c>
      <c r="C2028" t="s">
        <v>16670</v>
      </c>
      <c r="D2028" t="s">
        <v>16671</v>
      </c>
      <c r="E2028" t="s">
        <v>16672</v>
      </c>
      <c r="F2028">
        <v>2024</v>
      </c>
      <c r="G2028">
        <v>0</v>
      </c>
      <c r="H2028" t="s">
        <v>16673</v>
      </c>
      <c r="I2028" t="s">
        <v>16674</v>
      </c>
      <c r="K2028" t="s">
        <v>43</v>
      </c>
      <c r="L2028" t="s">
        <v>16675</v>
      </c>
      <c r="P2028" t="s">
        <v>25</v>
      </c>
    </row>
    <row r="2029" spans="1:16" x14ac:dyDescent="0.3">
      <c r="A2029" t="s">
        <v>16676</v>
      </c>
      <c r="B2029" t="s">
        <v>16677</v>
      </c>
      <c r="C2029" t="s">
        <v>16678</v>
      </c>
      <c r="D2029" t="s">
        <v>16679</v>
      </c>
      <c r="E2029" t="s">
        <v>9574</v>
      </c>
      <c r="F2029">
        <v>2022</v>
      </c>
      <c r="G2029">
        <v>0</v>
      </c>
      <c r="H2029" t="s">
        <v>16680</v>
      </c>
      <c r="I2029" t="s">
        <v>16681</v>
      </c>
      <c r="J2029" t="s">
        <v>16682</v>
      </c>
      <c r="K2029" t="s">
        <v>417</v>
      </c>
      <c r="L2029" t="s">
        <v>16683</v>
      </c>
      <c r="N2029" t="s">
        <v>16681</v>
      </c>
      <c r="P2029" t="s">
        <v>25</v>
      </c>
    </row>
    <row r="2030" spans="1:16" x14ac:dyDescent="0.3">
      <c r="A2030" t="s">
        <v>16684</v>
      </c>
      <c r="B2030" t="s">
        <v>16685</v>
      </c>
      <c r="C2030" t="s">
        <v>16686</v>
      </c>
      <c r="D2030" t="s">
        <v>16687</v>
      </c>
      <c r="E2030" t="s">
        <v>4684</v>
      </c>
      <c r="F2030">
        <v>2018</v>
      </c>
      <c r="G2030">
        <v>0</v>
      </c>
      <c r="H2030" t="s">
        <v>16688</v>
      </c>
      <c r="I2030" t="s">
        <v>16689</v>
      </c>
      <c r="J2030" t="s">
        <v>16690</v>
      </c>
      <c r="K2030" t="s">
        <v>23</v>
      </c>
      <c r="M2030" t="s">
        <v>16691</v>
      </c>
      <c r="P2030" t="s">
        <v>25</v>
      </c>
    </row>
    <row r="2031" spans="1:16" x14ac:dyDescent="0.3">
      <c r="A2031" t="s">
        <v>16692</v>
      </c>
      <c r="B2031" t="s">
        <v>16693</v>
      </c>
      <c r="C2031" t="s">
        <v>16694</v>
      </c>
      <c r="D2031" t="s">
        <v>16695</v>
      </c>
      <c r="F2031">
        <v>2022</v>
      </c>
      <c r="G2031">
        <v>0</v>
      </c>
      <c r="H2031" t="s">
        <v>16696</v>
      </c>
      <c r="I2031" t="s">
        <v>16697</v>
      </c>
      <c r="J2031" t="s">
        <v>16698</v>
      </c>
      <c r="K2031" t="s">
        <v>23</v>
      </c>
      <c r="M2031" t="s">
        <v>16699</v>
      </c>
      <c r="P2031" t="s">
        <v>25</v>
      </c>
    </row>
    <row r="2032" spans="1:16" x14ac:dyDescent="0.3">
      <c r="A2032" t="s">
        <v>16700</v>
      </c>
      <c r="C2032" t="s">
        <v>16701</v>
      </c>
      <c r="D2032" t="s">
        <v>16702</v>
      </c>
      <c r="E2032" t="s">
        <v>16703</v>
      </c>
      <c r="F2032">
        <v>2017</v>
      </c>
      <c r="G2032">
        <v>0</v>
      </c>
      <c r="H2032" t="s">
        <v>16704</v>
      </c>
      <c r="I2032" t="s">
        <v>16705</v>
      </c>
      <c r="J2032" t="s">
        <v>16706</v>
      </c>
      <c r="K2032" t="s">
        <v>23</v>
      </c>
      <c r="M2032" t="s">
        <v>16707</v>
      </c>
      <c r="P2032" t="s">
        <v>25</v>
      </c>
    </row>
    <row r="2033" spans="1:16" x14ac:dyDescent="0.3">
      <c r="A2033" t="s">
        <v>16708</v>
      </c>
      <c r="B2033" t="s">
        <v>16709</v>
      </c>
      <c r="C2033" t="s">
        <v>16710</v>
      </c>
      <c r="D2033" t="s">
        <v>16711</v>
      </c>
      <c r="E2033" t="s">
        <v>16712</v>
      </c>
      <c r="F2033">
        <v>2024</v>
      </c>
      <c r="G2033">
        <v>1</v>
      </c>
      <c r="H2033" t="s">
        <v>16713</v>
      </c>
      <c r="I2033" t="s">
        <v>16714</v>
      </c>
      <c r="K2033" t="s">
        <v>111</v>
      </c>
      <c r="L2033" t="s">
        <v>16715</v>
      </c>
      <c r="M2033" t="s">
        <v>16716</v>
      </c>
      <c r="P2033" t="s">
        <v>25</v>
      </c>
    </row>
    <row r="2034" spans="1:16" x14ac:dyDescent="0.3">
      <c r="A2034" t="s">
        <v>16717</v>
      </c>
      <c r="B2034" t="s">
        <v>16718</v>
      </c>
      <c r="C2034" t="s">
        <v>16719</v>
      </c>
      <c r="D2034" t="s">
        <v>16720</v>
      </c>
      <c r="F2034">
        <v>2014</v>
      </c>
      <c r="G2034">
        <v>0</v>
      </c>
      <c r="H2034" t="s">
        <v>16721</v>
      </c>
      <c r="I2034" t="s">
        <v>16722</v>
      </c>
      <c r="J2034" t="s">
        <v>16723</v>
      </c>
      <c r="K2034" t="s">
        <v>43</v>
      </c>
      <c r="L2034" t="s">
        <v>16724</v>
      </c>
      <c r="P2034" t="s">
        <v>25</v>
      </c>
    </row>
    <row r="2035" spans="1:16" x14ac:dyDescent="0.3">
      <c r="A2035" t="s">
        <v>16725</v>
      </c>
      <c r="B2035" t="s">
        <v>16726</v>
      </c>
      <c r="C2035" t="s">
        <v>16727</v>
      </c>
      <c r="D2035" t="s">
        <v>16728</v>
      </c>
      <c r="E2035" t="s">
        <v>4684</v>
      </c>
      <c r="F2035">
        <v>2023</v>
      </c>
      <c r="G2035">
        <v>1</v>
      </c>
      <c r="H2035" t="s">
        <v>16729</v>
      </c>
      <c r="I2035" t="s">
        <v>16730</v>
      </c>
      <c r="J2035" t="s">
        <v>16731</v>
      </c>
      <c r="K2035" t="s">
        <v>111</v>
      </c>
      <c r="L2035" t="s">
        <v>16732</v>
      </c>
      <c r="M2035" t="s">
        <v>16733</v>
      </c>
      <c r="P2035" t="s">
        <v>25</v>
      </c>
    </row>
    <row r="2036" spans="1:16" x14ac:dyDescent="0.3">
      <c r="A2036" t="s">
        <v>16734</v>
      </c>
      <c r="B2036" t="s">
        <v>16735</v>
      </c>
      <c r="C2036" t="s">
        <v>16736</v>
      </c>
      <c r="D2036" t="s">
        <v>16737</v>
      </c>
      <c r="E2036" t="s">
        <v>30</v>
      </c>
      <c r="F2036">
        <v>2019</v>
      </c>
      <c r="G2036">
        <v>6</v>
      </c>
      <c r="H2036" t="s">
        <v>16738</v>
      </c>
      <c r="I2036" t="s">
        <v>16739</v>
      </c>
      <c r="J2036" t="s">
        <v>16740</v>
      </c>
      <c r="K2036" t="s">
        <v>262</v>
      </c>
      <c r="L2036" t="s">
        <v>16741</v>
      </c>
      <c r="M2036" t="s">
        <v>16742</v>
      </c>
      <c r="N2036" t="s">
        <v>16739</v>
      </c>
      <c r="P2036" t="s">
        <v>25</v>
      </c>
    </row>
    <row r="2037" spans="1:16" x14ac:dyDescent="0.3">
      <c r="A2037" t="s">
        <v>16743</v>
      </c>
      <c r="B2037" t="s">
        <v>16744</v>
      </c>
      <c r="C2037" t="s">
        <v>16745</v>
      </c>
      <c r="D2037" t="s">
        <v>16746</v>
      </c>
      <c r="F2037">
        <v>2021</v>
      </c>
      <c r="G2037">
        <v>6</v>
      </c>
      <c r="H2037" t="s">
        <v>16747</v>
      </c>
      <c r="I2037" t="s">
        <v>16748</v>
      </c>
      <c r="J2037" t="s">
        <v>16749</v>
      </c>
      <c r="K2037" t="s">
        <v>23</v>
      </c>
      <c r="M2037" t="s">
        <v>16750</v>
      </c>
      <c r="P2037" t="s">
        <v>25</v>
      </c>
    </row>
    <row r="2038" spans="1:16" x14ac:dyDescent="0.3">
      <c r="A2038" t="s">
        <v>16751</v>
      </c>
      <c r="B2038" t="s">
        <v>16752</v>
      </c>
      <c r="C2038" t="s">
        <v>16753</v>
      </c>
      <c r="D2038" t="s">
        <v>16754</v>
      </c>
      <c r="E2038" t="s">
        <v>16755</v>
      </c>
      <c r="F2038">
        <v>2014</v>
      </c>
      <c r="G2038">
        <v>7</v>
      </c>
      <c r="H2038" t="s">
        <v>16756</v>
      </c>
      <c r="I2038" t="s">
        <v>16757</v>
      </c>
      <c r="K2038" t="s">
        <v>43</v>
      </c>
      <c r="L2038" t="s">
        <v>16758</v>
      </c>
      <c r="P2038" t="s">
        <v>25</v>
      </c>
    </row>
    <row r="2039" spans="1:16" x14ac:dyDescent="0.3">
      <c r="A2039" t="s">
        <v>16759</v>
      </c>
      <c r="B2039" t="s">
        <v>16760</v>
      </c>
      <c r="C2039" t="s">
        <v>16761</v>
      </c>
      <c r="D2039" t="s">
        <v>16762</v>
      </c>
      <c r="E2039" t="s">
        <v>16763</v>
      </c>
      <c r="F2039">
        <v>2022</v>
      </c>
      <c r="G2039">
        <v>2</v>
      </c>
      <c r="H2039" t="s">
        <v>16764</v>
      </c>
      <c r="I2039" t="s">
        <v>16765</v>
      </c>
      <c r="K2039" t="s">
        <v>43</v>
      </c>
      <c r="L2039" t="s">
        <v>16766</v>
      </c>
      <c r="P2039" t="s">
        <v>25</v>
      </c>
    </row>
    <row r="2040" spans="1:16" x14ac:dyDescent="0.3">
      <c r="A2040" t="s">
        <v>16767</v>
      </c>
      <c r="B2040" t="s">
        <v>16768</v>
      </c>
      <c r="C2040" t="s">
        <v>16769</v>
      </c>
      <c r="D2040" t="s">
        <v>16770</v>
      </c>
      <c r="E2040" t="s">
        <v>16771</v>
      </c>
      <c r="F2040">
        <v>2022</v>
      </c>
      <c r="G2040">
        <v>2</v>
      </c>
      <c r="H2040" t="s">
        <v>16772</v>
      </c>
      <c r="I2040" t="s">
        <v>16773</v>
      </c>
      <c r="K2040" t="s">
        <v>111</v>
      </c>
      <c r="L2040" t="s">
        <v>16774</v>
      </c>
      <c r="M2040" t="s">
        <v>16775</v>
      </c>
      <c r="P2040" t="s">
        <v>25</v>
      </c>
    </row>
    <row r="2041" spans="1:16" x14ac:dyDescent="0.3">
      <c r="A2041" t="s">
        <v>16776</v>
      </c>
      <c r="B2041" t="s">
        <v>16777</v>
      </c>
      <c r="C2041" t="s">
        <v>16778</v>
      </c>
      <c r="D2041" t="s">
        <v>16779</v>
      </c>
      <c r="E2041" t="s">
        <v>4065</v>
      </c>
      <c r="F2041">
        <v>2018</v>
      </c>
      <c r="G2041">
        <v>13</v>
      </c>
      <c r="H2041" t="s">
        <v>16780</v>
      </c>
      <c r="I2041" t="s">
        <v>16781</v>
      </c>
      <c r="J2041" t="s">
        <v>16782</v>
      </c>
      <c r="K2041" t="s">
        <v>23</v>
      </c>
      <c r="M2041" t="s">
        <v>16783</v>
      </c>
      <c r="P2041" t="s">
        <v>25</v>
      </c>
    </row>
    <row r="2042" spans="1:16" x14ac:dyDescent="0.3">
      <c r="A2042" t="s">
        <v>16784</v>
      </c>
      <c r="B2042" t="s">
        <v>16785</v>
      </c>
      <c r="C2042" t="s">
        <v>16786</v>
      </c>
      <c r="D2042" t="s">
        <v>16787</v>
      </c>
      <c r="E2042" t="s">
        <v>16788</v>
      </c>
      <c r="F2042">
        <v>2018</v>
      </c>
      <c r="G2042">
        <v>15</v>
      </c>
      <c r="H2042" t="s">
        <v>16789</v>
      </c>
      <c r="I2042" t="s">
        <v>16790</v>
      </c>
      <c r="J2042" t="s">
        <v>16791</v>
      </c>
      <c r="K2042" t="s">
        <v>43</v>
      </c>
      <c r="L2042" t="s">
        <v>16792</v>
      </c>
      <c r="P2042" t="s">
        <v>25</v>
      </c>
    </row>
    <row r="2043" spans="1:16" x14ac:dyDescent="0.3">
      <c r="A2043" t="s">
        <v>16793</v>
      </c>
      <c r="B2043" t="s">
        <v>16794</v>
      </c>
      <c r="C2043" t="s">
        <v>16795</v>
      </c>
      <c r="D2043" t="s">
        <v>16796</v>
      </c>
      <c r="E2043" t="s">
        <v>485</v>
      </c>
      <c r="F2043">
        <v>2025</v>
      </c>
      <c r="G2043">
        <v>0</v>
      </c>
      <c r="H2043" t="s">
        <v>16797</v>
      </c>
      <c r="I2043" t="s">
        <v>16798</v>
      </c>
      <c r="J2043" t="s">
        <v>16799</v>
      </c>
      <c r="K2043" t="s">
        <v>23</v>
      </c>
      <c r="M2043" t="s">
        <v>16800</v>
      </c>
      <c r="P2043" t="s">
        <v>25</v>
      </c>
    </row>
    <row r="2044" spans="1:16" x14ac:dyDescent="0.3">
      <c r="A2044" t="s">
        <v>16801</v>
      </c>
      <c r="B2044" t="s">
        <v>16802</v>
      </c>
      <c r="C2044" t="s">
        <v>16803</v>
      </c>
      <c r="D2044" t="s">
        <v>8361</v>
      </c>
      <c r="E2044" t="s">
        <v>16804</v>
      </c>
      <c r="F2044">
        <v>2023</v>
      </c>
      <c r="G2044">
        <v>3</v>
      </c>
      <c r="H2044" t="s">
        <v>16805</v>
      </c>
      <c r="I2044" t="s">
        <v>16806</v>
      </c>
      <c r="J2044" t="s">
        <v>16807</v>
      </c>
      <c r="K2044" t="s">
        <v>111</v>
      </c>
      <c r="L2044" t="s">
        <v>16808</v>
      </c>
      <c r="M2044" t="s">
        <v>16809</v>
      </c>
      <c r="P2044" t="s">
        <v>25</v>
      </c>
    </row>
    <row r="2045" spans="1:16" x14ac:dyDescent="0.3">
      <c r="A2045" t="s">
        <v>16810</v>
      </c>
      <c r="B2045" t="s">
        <v>16811</v>
      </c>
      <c r="C2045" t="s">
        <v>16812</v>
      </c>
      <c r="D2045" t="s">
        <v>16813</v>
      </c>
      <c r="E2045" t="s">
        <v>295</v>
      </c>
      <c r="F2045">
        <v>2022</v>
      </c>
      <c r="G2045">
        <v>11</v>
      </c>
      <c r="H2045" t="s">
        <v>16814</v>
      </c>
      <c r="I2045" t="s">
        <v>16815</v>
      </c>
      <c r="J2045" t="s">
        <v>16816</v>
      </c>
      <c r="K2045" t="s">
        <v>23</v>
      </c>
      <c r="M2045" t="s">
        <v>16817</v>
      </c>
      <c r="P2045" t="s">
        <v>25</v>
      </c>
    </row>
    <row r="2046" spans="1:16" x14ac:dyDescent="0.3">
      <c r="A2046" t="s">
        <v>16818</v>
      </c>
      <c r="B2046" t="s">
        <v>16819</v>
      </c>
      <c r="C2046" t="s">
        <v>16820</v>
      </c>
      <c r="D2046" t="s">
        <v>16821</v>
      </c>
      <c r="E2046" t="s">
        <v>810</v>
      </c>
      <c r="F2046">
        <v>2022</v>
      </c>
      <c r="G2046">
        <v>1</v>
      </c>
      <c r="H2046" t="s">
        <v>16822</v>
      </c>
      <c r="I2046" t="s">
        <v>16823</v>
      </c>
      <c r="J2046" t="s">
        <v>16824</v>
      </c>
      <c r="K2046" t="s">
        <v>23</v>
      </c>
      <c r="M2046" t="s">
        <v>16825</v>
      </c>
      <c r="P2046" t="s">
        <v>1525</v>
      </c>
    </row>
    <row r="2047" spans="1:16" x14ac:dyDescent="0.3">
      <c r="A2047" t="s">
        <v>16826</v>
      </c>
      <c r="B2047" t="s">
        <v>16827</v>
      </c>
      <c r="C2047" t="s">
        <v>16828</v>
      </c>
      <c r="D2047" t="s">
        <v>16829</v>
      </c>
      <c r="E2047" t="s">
        <v>205</v>
      </c>
      <c r="F2047">
        <v>2024</v>
      </c>
      <c r="G2047">
        <v>1</v>
      </c>
      <c r="H2047" t="s">
        <v>16830</v>
      </c>
      <c r="I2047" t="s">
        <v>16831</v>
      </c>
      <c r="J2047" t="s">
        <v>16832</v>
      </c>
      <c r="K2047" t="s">
        <v>23</v>
      </c>
      <c r="M2047" t="s">
        <v>16833</v>
      </c>
      <c r="P2047" t="s">
        <v>35</v>
      </c>
    </row>
    <row r="2048" spans="1:16" x14ac:dyDescent="0.3">
      <c r="A2048" t="s">
        <v>16834</v>
      </c>
      <c r="B2048" t="s">
        <v>16835</v>
      </c>
      <c r="C2048" s="4" t="s">
        <v>16836</v>
      </c>
      <c r="D2048" t="s">
        <v>16837</v>
      </c>
      <c r="E2048" t="s">
        <v>16838</v>
      </c>
      <c r="F2048">
        <v>2024</v>
      </c>
      <c r="G2048">
        <v>2</v>
      </c>
      <c r="H2048" t="s">
        <v>16839</v>
      </c>
      <c r="I2048" t="s">
        <v>16840</v>
      </c>
      <c r="J2048" t="s">
        <v>16841</v>
      </c>
      <c r="K2048" t="s">
        <v>111</v>
      </c>
      <c r="L2048" t="s">
        <v>16842</v>
      </c>
      <c r="M2048" t="s">
        <v>16843</v>
      </c>
      <c r="O2048" t="s">
        <v>327</v>
      </c>
    </row>
    <row r="2049" spans="1:16" x14ac:dyDescent="0.3">
      <c r="A2049" t="s">
        <v>16844</v>
      </c>
      <c r="B2049" t="s">
        <v>16845</v>
      </c>
      <c r="C2049" t="s">
        <v>16846</v>
      </c>
      <c r="D2049" t="s">
        <v>16847</v>
      </c>
      <c r="E2049" t="s">
        <v>3324</v>
      </c>
      <c r="F2049">
        <v>2025</v>
      </c>
      <c r="G2049">
        <v>0</v>
      </c>
      <c r="H2049" t="s">
        <v>16848</v>
      </c>
      <c r="I2049" t="s">
        <v>16849</v>
      </c>
      <c r="J2049" t="s">
        <v>16850</v>
      </c>
      <c r="K2049" t="s">
        <v>23</v>
      </c>
      <c r="M2049" t="s">
        <v>16851</v>
      </c>
      <c r="P2049" t="s">
        <v>35</v>
      </c>
    </row>
    <row r="2050" spans="1:16" x14ac:dyDescent="0.3">
      <c r="A2050" t="s">
        <v>16852</v>
      </c>
      <c r="B2050" t="s">
        <v>16853</v>
      </c>
      <c r="C2050" t="s">
        <v>16854</v>
      </c>
      <c r="D2050" t="s">
        <v>16855</v>
      </c>
      <c r="E2050" t="s">
        <v>16856</v>
      </c>
      <c r="F2050">
        <v>2023</v>
      </c>
      <c r="G2050">
        <v>2</v>
      </c>
      <c r="H2050" t="s">
        <v>16857</v>
      </c>
      <c r="I2050" t="s">
        <v>16858</v>
      </c>
      <c r="K2050" t="s">
        <v>111</v>
      </c>
      <c r="L2050" t="s">
        <v>16859</v>
      </c>
      <c r="M2050" t="s">
        <v>16860</v>
      </c>
      <c r="P2050" t="s">
        <v>25</v>
      </c>
    </row>
    <row r="2051" spans="1:16" x14ac:dyDescent="0.3">
      <c r="A2051" t="s">
        <v>16861</v>
      </c>
      <c r="C2051" t="s">
        <v>16862</v>
      </c>
      <c r="D2051" t="s">
        <v>16863</v>
      </c>
      <c r="F2051">
        <v>2020</v>
      </c>
      <c r="G2051">
        <v>0</v>
      </c>
      <c r="H2051" t="s">
        <v>16864</v>
      </c>
      <c r="I2051" t="s">
        <v>16865</v>
      </c>
      <c r="K2051" t="s">
        <v>43</v>
      </c>
      <c r="L2051" t="s">
        <v>16866</v>
      </c>
      <c r="P2051" t="s">
        <v>25</v>
      </c>
    </row>
    <row r="2052" spans="1:16" x14ac:dyDescent="0.3">
      <c r="A2052" t="s">
        <v>16867</v>
      </c>
      <c r="B2052" t="s">
        <v>16868</v>
      </c>
      <c r="C2052" t="s">
        <v>16869</v>
      </c>
      <c r="D2052" t="s">
        <v>16870</v>
      </c>
      <c r="E2052" t="s">
        <v>16871</v>
      </c>
      <c r="F2052">
        <v>2024</v>
      </c>
      <c r="G2052">
        <v>0</v>
      </c>
      <c r="H2052" t="s">
        <v>16872</v>
      </c>
      <c r="I2052" t="s">
        <v>16873</v>
      </c>
      <c r="K2052" t="s">
        <v>43</v>
      </c>
      <c r="L2052" t="s">
        <v>16874</v>
      </c>
      <c r="P2052" t="s">
        <v>25</v>
      </c>
    </row>
    <row r="2053" spans="1:16" x14ac:dyDescent="0.3">
      <c r="A2053" t="s">
        <v>16875</v>
      </c>
      <c r="B2053" t="s">
        <v>16876</v>
      </c>
      <c r="C2053" t="s">
        <v>16877</v>
      </c>
      <c r="D2053" t="s">
        <v>16878</v>
      </c>
      <c r="E2053" t="s">
        <v>16879</v>
      </c>
      <c r="F2053">
        <v>2023</v>
      </c>
      <c r="G2053">
        <v>1</v>
      </c>
      <c r="H2053" t="s">
        <v>16880</v>
      </c>
      <c r="I2053" t="s">
        <v>16881</v>
      </c>
      <c r="J2053" t="s">
        <v>16882</v>
      </c>
      <c r="K2053" t="s">
        <v>23</v>
      </c>
      <c r="M2053" t="s">
        <v>16883</v>
      </c>
      <c r="P2053" t="s">
        <v>25</v>
      </c>
    </row>
    <row r="2054" spans="1:16" x14ac:dyDescent="0.3">
      <c r="A2054" t="s">
        <v>16884</v>
      </c>
      <c r="C2054" t="s">
        <v>16885</v>
      </c>
      <c r="D2054" t="s">
        <v>16886</v>
      </c>
      <c r="F2054">
        <v>2017</v>
      </c>
      <c r="G2054">
        <v>0</v>
      </c>
      <c r="H2054" t="s">
        <v>16887</v>
      </c>
      <c r="I2054" t="s">
        <v>16888</v>
      </c>
      <c r="K2054" t="s">
        <v>43</v>
      </c>
      <c r="L2054" t="s">
        <v>16889</v>
      </c>
      <c r="P2054" t="s">
        <v>67</v>
      </c>
    </row>
    <row r="2055" spans="1:16" x14ac:dyDescent="0.3">
      <c r="A2055" t="s">
        <v>16890</v>
      </c>
      <c r="C2055" t="s">
        <v>16891</v>
      </c>
      <c r="D2055" t="s">
        <v>16892</v>
      </c>
      <c r="F2055">
        <v>2014</v>
      </c>
      <c r="G2055">
        <v>0</v>
      </c>
      <c r="H2055" t="s">
        <v>14882</v>
      </c>
      <c r="I2055" t="s">
        <v>16893</v>
      </c>
      <c r="K2055" t="s">
        <v>43</v>
      </c>
      <c r="L2055" t="s">
        <v>16894</v>
      </c>
      <c r="P2055" t="s">
        <v>1660</v>
      </c>
    </row>
    <row r="2056" spans="1:16" x14ac:dyDescent="0.3">
      <c r="A2056" t="s">
        <v>16895</v>
      </c>
      <c r="B2056" t="s">
        <v>16896</v>
      </c>
      <c r="C2056" t="s">
        <v>16897</v>
      </c>
      <c r="D2056" t="s">
        <v>16898</v>
      </c>
      <c r="E2056" t="s">
        <v>16899</v>
      </c>
      <c r="F2056">
        <v>2022</v>
      </c>
      <c r="G2056">
        <v>0</v>
      </c>
      <c r="H2056" t="s">
        <v>16900</v>
      </c>
      <c r="I2056" t="s">
        <v>16901</v>
      </c>
      <c r="K2056" t="s">
        <v>43</v>
      </c>
      <c r="L2056" t="s">
        <v>16902</v>
      </c>
      <c r="P2056" t="s">
        <v>25</v>
      </c>
    </row>
    <row r="2057" spans="1:16" x14ac:dyDescent="0.3">
      <c r="A2057" t="s">
        <v>16903</v>
      </c>
      <c r="B2057" t="s">
        <v>16904</v>
      </c>
      <c r="C2057" t="s">
        <v>16905</v>
      </c>
      <c r="D2057" t="s">
        <v>16906</v>
      </c>
      <c r="E2057" t="s">
        <v>8211</v>
      </c>
      <c r="F2057">
        <v>2024</v>
      </c>
      <c r="G2057">
        <v>6</v>
      </c>
      <c r="H2057" t="s">
        <v>16907</v>
      </c>
      <c r="I2057" t="s">
        <v>16908</v>
      </c>
      <c r="J2057" t="s">
        <v>16909</v>
      </c>
      <c r="K2057" t="s">
        <v>417</v>
      </c>
      <c r="L2057" t="s">
        <v>16910</v>
      </c>
      <c r="N2057" t="s">
        <v>16908</v>
      </c>
      <c r="P2057" t="s">
        <v>25</v>
      </c>
    </row>
    <row r="2058" spans="1:16" x14ac:dyDescent="0.3">
      <c r="A2058" t="s">
        <v>16911</v>
      </c>
      <c r="B2058" t="s">
        <v>16912</v>
      </c>
      <c r="C2058" t="s">
        <v>16913</v>
      </c>
      <c r="D2058" t="s">
        <v>6688</v>
      </c>
      <c r="E2058" t="s">
        <v>548</v>
      </c>
      <c r="F2058">
        <v>2026</v>
      </c>
      <c r="G2058">
        <v>0</v>
      </c>
      <c r="H2058" t="s">
        <v>16914</v>
      </c>
      <c r="I2058" t="s">
        <v>16915</v>
      </c>
      <c r="J2058" t="s">
        <v>16916</v>
      </c>
      <c r="K2058" t="s">
        <v>417</v>
      </c>
      <c r="L2058" t="s">
        <v>16917</v>
      </c>
      <c r="N2058" t="s">
        <v>16915</v>
      </c>
      <c r="P2058" t="s">
        <v>25</v>
      </c>
    </row>
    <row r="2059" spans="1:16" x14ac:dyDescent="0.3">
      <c r="A2059" t="s">
        <v>16918</v>
      </c>
      <c r="B2059" t="s">
        <v>16919</v>
      </c>
      <c r="C2059" t="s">
        <v>16920</v>
      </c>
      <c r="D2059" t="s">
        <v>16921</v>
      </c>
      <c r="E2059" t="s">
        <v>10257</v>
      </c>
      <c r="F2059">
        <v>2023</v>
      </c>
      <c r="G2059">
        <v>0</v>
      </c>
      <c r="H2059" t="s">
        <v>16922</v>
      </c>
      <c r="I2059" t="s">
        <v>16923</v>
      </c>
      <c r="J2059" t="s">
        <v>16924</v>
      </c>
      <c r="K2059" t="s">
        <v>111</v>
      </c>
      <c r="L2059" t="s">
        <v>16925</v>
      </c>
      <c r="M2059" t="s">
        <v>16926</v>
      </c>
      <c r="P2059" t="s">
        <v>25</v>
      </c>
    </row>
    <row r="2060" spans="1:16" x14ac:dyDescent="0.3">
      <c r="A2060" t="s">
        <v>16927</v>
      </c>
      <c r="B2060" t="s">
        <v>16928</v>
      </c>
      <c r="C2060" t="s">
        <v>16929</v>
      </c>
      <c r="D2060" t="s">
        <v>16930</v>
      </c>
      <c r="E2060" t="s">
        <v>7962</v>
      </c>
      <c r="F2060">
        <v>2025</v>
      </c>
      <c r="G2060">
        <v>0</v>
      </c>
      <c r="H2060" t="s">
        <v>16931</v>
      </c>
      <c r="I2060" t="s">
        <v>16932</v>
      </c>
      <c r="K2060" t="s">
        <v>43</v>
      </c>
      <c r="L2060" t="s">
        <v>16933</v>
      </c>
      <c r="P2060" t="s">
        <v>25</v>
      </c>
    </row>
    <row r="2061" spans="1:16" x14ac:dyDescent="0.3">
      <c r="A2061" t="s">
        <v>16934</v>
      </c>
      <c r="B2061" t="s">
        <v>16935</v>
      </c>
      <c r="C2061" t="s">
        <v>16936</v>
      </c>
      <c r="D2061" t="s">
        <v>16937</v>
      </c>
      <c r="E2061" t="s">
        <v>395</v>
      </c>
      <c r="F2061">
        <v>2018</v>
      </c>
      <c r="G2061">
        <v>1</v>
      </c>
      <c r="H2061" t="s">
        <v>16938</v>
      </c>
      <c r="I2061" t="s">
        <v>16939</v>
      </c>
      <c r="J2061" t="s">
        <v>16940</v>
      </c>
      <c r="K2061" t="s">
        <v>262</v>
      </c>
      <c r="L2061" t="s">
        <v>16941</v>
      </c>
      <c r="M2061" t="s">
        <v>16942</v>
      </c>
      <c r="N2061" t="s">
        <v>16939</v>
      </c>
      <c r="P2061" t="s">
        <v>25</v>
      </c>
    </row>
    <row r="2062" spans="1:16" x14ac:dyDescent="0.3">
      <c r="A2062" t="s">
        <v>16943</v>
      </c>
      <c r="B2062" t="s">
        <v>16944</v>
      </c>
      <c r="C2062" t="s">
        <v>16945</v>
      </c>
      <c r="D2062" t="s">
        <v>16946</v>
      </c>
      <c r="F2062">
        <v>2020</v>
      </c>
      <c r="G2062">
        <v>0</v>
      </c>
      <c r="H2062" t="s">
        <v>16947</v>
      </c>
      <c r="I2062" t="s">
        <v>16948</v>
      </c>
      <c r="K2062" t="s">
        <v>43</v>
      </c>
      <c r="L2062" t="s">
        <v>16949</v>
      </c>
      <c r="P2062" t="s">
        <v>25</v>
      </c>
    </row>
    <row r="2063" spans="1:16" x14ac:dyDescent="0.3">
      <c r="A2063" t="s">
        <v>16950</v>
      </c>
      <c r="B2063" t="s">
        <v>16951</v>
      </c>
      <c r="C2063" t="s">
        <v>16952</v>
      </c>
      <c r="D2063" t="s">
        <v>16953</v>
      </c>
      <c r="E2063" t="s">
        <v>2099</v>
      </c>
      <c r="F2063">
        <v>2023</v>
      </c>
      <c r="G2063">
        <v>11</v>
      </c>
      <c r="H2063" t="s">
        <v>16954</v>
      </c>
      <c r="I2063" t="s">
        <v>16955</v>
      </c>
      <c r="J2063" t="s">
        <v>16956</v>
      </c>
      <c r="K2063" t="s">
        <v>262</v>
      </c>
      <c r="L2063" t="s">
        <v>16957</v>
      </c>
      <c r="M2063" t="s">
        <v>16958</v>
      </c>
      <c r="N2063" t="s">
        <v>16955</v>
      </c>
      <c r="P2063" t="s">
        <v>25</v>
      </c>
    </row>
    <row r="2064" spans="1:16" x14ac:dyDescent="0.3">
      <c r="A2064" t="s">
        <v>16959</v>
      </c>
      <c r="B2064" t="s">
        <v>16960</v>
      </c>
      <c r="C2064" t="s">
        <v>16961</v>
      </c>
      <c r="D2064" t="s">
        <v>16962</v>
      </c>
      <c r="E2064" t="s">
        <v>4627</v>
      </c>
      <c r="F2064">
        <v>2020</v>
      </c>
      <c r="G2064">
        <v>0</v>
      </c>
      <c r="H2064" t="s">
        <v>16963</v>
      </c>
      <c r="I2064" t="s">
        <v>16964</v>
      </c>
      <c r="K2064" t="s">
        <v>111</v>
      </c>
      <c r="L2064" t="s">
        <v>16965</v>
      </c>
      <c r="M2064" t="s">
        <v>16966</v>
      </c>
      <c r="P2064" t="s">
        <v>35</v>
      </c>
    </row>
    <row r="2065" spans="1:16" x14ac:dyDescent="0.3">
      <c r="A2065" t="s">
        <v>16967</v>
      </c>
      <c r="B2065" t="s">
        <v>16968</v>
      </c>
      <c r="C2065" t="s">
        <v>16969</v>
      </c>
      <c r="D2065" t="s">
        <v>16970</v>
      </c>
      <c r="E2065" t="s">
        <v>16971</v>
      </c>
      <c r="F2065">
        <v>2024</v>
      </c>
      <c r="G2065">
        <v>4</v>
      </c>
      <c r="H2065" t="s">
        <v>16972</v>
      </c>
      <c r="I2065" t="s">
        <v>16973</v>
      </c>
      <c r="J2065" t="s">
        <v>16974</v>
      </c>
      <c r="K2065" t="s">
        <v>23</v>
      </c>
      <c r="M2065" t="s">
        <v>16975</v>
      </c>
      <c r="P2065" t="s">
        <v>25</v>
      </c>
    </row>
    <row r="2066" spans="1:16" x14ac:dyDescent="0.3">
      <c r="A2066" t="s">
        <v>16976</v>
      </c>
      <c r="B2066" t="s">
        <v>16977</v>
      </c>
      <c r="C2066" t="s">
        <v>16978</v>
      </c>
      <c r="D2066" t="s">
        <v>16979</v>
      </c>
      <c r="E2066" t="s">
        <v>879</v>
      </c>
      <c r="F2066">
        <v>2024</v>
      </c>
      <c r="G2066">
        <v>0</v>
      </c>
      <c r="H2066" t="s">
        <v>16980</v>
      </c>
      <c r="I2066" t="s">
        <v>16981</v>
      </c>
      <c r="J2066" t="s">
        <v>16982</v>
      </c>
      <c r="K2066" t="s">
        <v>23</v>
      </c>
      <c r="M2066" t="s">
        <v>16983</v>
      </c>
      <c r="P2066" t="s">
        <v>25</v>
      </c>
    </row>
    <row r="2067" spans="1:16" x14ac:dyDescent="0.3">
      <c r="A2067" t="s">
        <v>16984</v>
      </c>
      <c r="B2067" t="s">
        <v>16985</v>
      </c>
      <c r="C2067" t="s">
        <v>16986</v>
      </c>
      <c r="D2067" t="s">
        <v>16987</v>
      </c>
      <c r="E2067" t="s">
        <v>450</v>
      </c>
      <c r="F2067">
        <v>2024</v>
      </c>
      <c r="G2067">
        <v>0</v>
      </c>
      <c r="H2067" t="s">
        <v>16988</v>
      </c>
      <c r="I2067" t="s">
        <v>16989</v>
      </c>
      <c r="K2067" t="s">
        <v>23</v>
      </c>
      <c r="M2067" t="s">
        <v>16990</v>
      </c>
      <c r="P2067" t="s">
        <v>25</v>
      </c>
    </row>
    <row r="2068" spans="1:16" x14ac:dyDescent="0.3">
      <c r="A2068" t="s">
        <v>16991</v>
      </c>
      <c r="B2068" t="s">
        <v>16992</v>
      </c>
      <c r="C2068" t="s">
        <v>16993</v>
      </c>
      <c r="D2068" t="s">
        <v>16994</v>
      </c>
      <c r="E2068" t="s">
        <v>16995</v>
      </c>
      <c r="F2068">
        <v>2023</v>
      </c>
      <c r="G2068">
        <v>0</v>
      </c>
      <c r="H2068" t="s">
        <v>16996</v>
      </c>
      <c r="I2068" t="s">
        <v>16997</v>
      </c>
      <c r="J2068" t="s">
        <v>16998</v>
      </c>
      <c r="K2068" t="s">
        <v>23</v>
      </c>
      <c r="M2068" t="s">
        <v>16999</v>
      </c>
      <c r="P2068" t="s">
        <v>25</v>
      </c>
    </row>
    <row r="2069" spans="1:16" x14ac:dyDescent="0.3">
      <c r="A2069" t="s">
        <v>17000</v>
      </c>
      <c r="B2069" t="s">
        <v>17001</v>
      </c>
      <c r="C2069" t="s">
        <v>17002</v>
      </c>
      <c r="D2069" t="s">
        <v>17003</v>
      </c>
      <c r="F2069">
        <v>2023</v>
      </c>
      <c r="G2069">
        <v>1</v>
      </c>
      <c r="H2069" t="s">
        <v>17004</v>
      </c>
      <c r="I2069" t="s">
        <v>17005</v>
      </c>
      <c r="J2069" t="s">
        <v>17006</v>
      </c>
      <c r="K2069" t="s">
        <v>23</v>
      </c>
      <c r="M2069" t="s">
        <v>17007</v>
      </c>
      <c r="P2069" t="s">
        <v>25</v>
      </c>
    </row>
    <row r="2070" spans="1:16" x14ac:dyDescent="0.3">
      <c r="A2070" t="s">
        <v>17008</v>
      </c>
      <c r="C2070" t="s">
        <v>17009</v>
      </c>
      <c r="D2070" t="s">
        <v>7603</v>
      </c>
      <c r="E2070" t="s">
        <v>1364</v>
      </c>
      <c r="F2070">
        <v>2021</v>
      </c>
      <c r="G2070">
        <v>0</v>
      </c>
      <c r="H2070" t="s">
        <v>17010</v>
      </c>
      <c r="I2070" t="s">
        <v>17011</v>
      </c>
      <c r="K2070" t="s">
        <v>43</v>
      </c>
      <c r="L2070" t="s">
        <v>17012</v>
      </c>
      <c r="P2070" t="s">
        <v>25</v>
      </c>
    </row>
    <row r="2071" spans="1:16" x14ac:dyDescent="0.3">
      <c r="A2071" t="s">
        <v>17013</v>
      </c>
      <c r="B2071" t="s">
        <v>17014</v>
      </c>
      <c r="C2071" t="s">
        <v>17015</v>
      </c>
      <c r="D2071" t="s">
        <v>17016</v>
      </c>
      <c r="E2071" t="s">
        <v>3140</v>
      </c>
      <c r="F2071">
        <v>2025</v>
      </c>
      <c r="G2071">
        <v>15</v>
      </c>
      <c r="H2071" t="s">
        <v>17017</v>
      </c>
      <c r="I2071" t="s">
        <v>17018</v>
      </c>
      <c r="J2071" t="s">
        <v>17019</v>
      </c>
      <c r="K2071" t="s">
        <v>111</v>
      </c>
      <c r="L2071" t="s">
        <v>17020</v>
      </c>
      <c r="M2071" t="s">
        <v>17021</v>
      </c>
      <c r="P2071" t="s">
        <v>35</v>
      </c>
    </row>
    <row r="2072" spans="1:16" x14ac:dyDescent="0.3">
      <c r="A2072" t="s">
        <v>17022</v>
      </c>
      <c r="B2072" t="s">
        <v>17023</v>
      </c>
      <c r="C2072" t="s">
        <v>17024</v>
      </c>
      <c r="D2072" t="s">
        <v>17025</v>
      </c>
      <c r="E2072" t="s">
        <v>17026</v>
      </c>
      <c r="F2072">
        <v>2024</v>
      </c>
      <c r="G2072">
        <v>0</v>
      </c>
      <c r="H2072" t="s">
        <v>17027</v>
      </c>
      <c r="I2072" t="s">
        <v>17028</v>
      </c>
      <c r="J2072" t="s">
        <v>17029</v>
      </c>
      <c r="K2072" t="s">
        <v>23</v>
      </c>
      <c r="M2072" t="s">
        <v>17030</v>
      </c>
      <c r="P2072" t="s">
        <v>25</v>
      </c>
    </row>
    <row r="2073" spans="1:16" x14ac:dyDescent="0.3">
      <c r="A2073" t="s">
        <v>17031</v>
      </c>
      <c r="C2073" t="s">
        <v>17032</v>
      </c>
      <c r="D2073" t="s">
        <v>17033</v>
      </c>
      <c r="E2073" t="s">
        <v>9428</v>
      </c>
      <c r="F2073">
        <v>2017</v>
      </c>
      <c r="G2073">
        <v>0</v>
      </c>
      <c r="H2073" t="s">
        <v>17034</v>
      </c>
      <c r="I2073" t="s">
        <v>17035</v>
      </c>
      <c r="K2073" t="s">
        <v>23</v>
      </c>
      <c r="M2073" t="s">
        <v>17036</v>
      </c>
      <c r="P2073" t="s">
        <v>35</v>
      </c>
    </row>
    <row r="2074" spans="1:16" x14ac:dyDescent="0.3">
      <c r="A2074" t="s">
        <v>17037</v>
      </c>
      <c r="B2074" t="s">
        <v>17038</v>
      </c>
      <c r="C2074" t="s">
        <v>17039</v>
      </c>
      <c r="D2074" t="s">
        <v>17040</v>
      </c>
      <c r="E2074" t="s">
        <v>17041</v>
      </c>
      <c r="F2074">
        <v>2020</v>
      </c>
      <c r="G2074">
        <v>16</v>
      </c>
      <c r="H2074" t="s">
        <v>17042</v>
      </c>
      <c r="I2074" t="s">
        <v>17043</v>
      </c>
      <c r="K2074" t="s">
        <v>111</v>
      </c>
      <c r="L2074" t="s">
        <v>17044</v>
      </c>
      <c r="M2074" t="s">
        <v>17045</v>
      </c>
      <c r="P2074" t="s">
        <v>25</v>
      </c>
    </row>
    <row r="2075" spans="1:16" x14ac:dyDescent="0.3">
      <c r="A2075" t="s">
        <v>17046</v>
      </c>
      <c r="B2075" t="s">
        <v>17047</v>
      </c>
      <c r="C2075" t="s">
        <v>17048</v>
      </c>
      <c r="D2075" t="s">
        <v>17049</v>
      </c>
      <c r="E2075" t="s">
        <v>2144</v>
      </c>
      <c r="F2075">
        <v>2023</v>
      </c>
      <c r="G2075">
        <v>0</v>
      </c>
      <c r="H2075" t="s">
        <v>17050</v>
      </c>
      <c r="I2075" t="s">
        <v>17051</v>
      </c>
      <c r="J2075" t="s">
        <v>17052</v>
      </c>
      <c r="K2075" t="s">
        <v>23</v>
      </c>
      <c r="M2075" t="s">
        <v>17053</v>
      </c>
      <c r="P2075" t="s">
        <v>25</v>
      </c>
    </row>
    <row r="2076" spans="1:16" x14ac:dyDescent="0.3">
      <c r="A2076" t="s">
        <v>17054</v>
      </c>
      <c r="B2076" t="s">
        <v>17055</v>
      </c>
      <c r="C2076" t="s">
        <v>17056</v>
      </c>
      <c r="D2076" t="s">
        <v>17057</v>
      </c>
      <c r="E2076" t="s">
        <v>17058</v>
      </c>
      <c r="F2076">
        <v>2025</v>
      </c>
      <c r="G2076">
        <v>0</v>
      </c>
      <c r="H2076" t="s">
        <v>17059</v>
      </c>
      <c r="I2076" t="s">
        <v>17060</v>
      </c>
      <c r="J2076" t="s">
        <v>17061</v>
      </c>
      <c r="K2076" t="s">
        <v>23</v>
      </c>
      <c r="M2076" t="s">
        <v>17062</v>
      </c>
      <c r="P2076" t="s">
        <v>25</v>
      </c>
    </row>
    <row r="2077" spans="1:16" x14ac:dyDescent="0.3">
      <c r="A2077" t="s">
        <v>17063</v>
      </c>
      <c r="B2077" t="s">
        <v>17064</v>
      </c>
      <c r="C2077" t="s">
        <v>17065</v>
      </c>
      <c r="D2077" t="s">
        <v>17066</v>
      </c>
      <c r="E2077" t="s">
        <v>7792</v>
      </c>
      <c r="F2077">
        <v>2019</v>
      </c>
      <c r="G2077">
        <v>20</v>
      </c>
      <c r="H2077" t="s">
        <v>17067</v>
      </c>
      <c r="I2077" t="s">
        <v>17068</v>
      </c>
      <c r="K2077" t="s">
        <v>43</v>
      </c>
      <c r="L2077" t="s">
        <v>17069</v>
      </c>
      <c r="P2077" t="s">
        <v>25</v>
      </c>
    </row>
    <row r="2078" spans="1:16" x14ac:dyDescent="0.3">
      <c r="A2078" t="s">
        <v>17070</v>
      </c>
      <c r="B2078" t="s">
        <v>17071</v>
      </c>
      <c r="C2078" t="s">
        <v>17072</v>
      </c>
      <c r="D2078" t="s">
        <v>17073</v>
      </c>
      <c r="E2078" t="s">
        <v>7952</v>
      </c>
      <c r="F2078">
        <v>2023</v>
      </c>
      <c r="G2078">
        <v>1</v>
      </c>
      <c r="H2078" t="s">
        <v>17074</v>
      </c>
      <c r="I2078" t="s">
        <v>17075</v>
      </c>
      <c r="J2078" t="s">
        <v>17076</v>
      </c>
      <c r="K2078" t="s">
        <v>111</v>
      </c>
      <c r="L2078" t="s">
        <v>17077</v>
      </c>
      <c r="M2078" t="s">
        <v>17078</v>
      </c>
      <c r="P2078" t="s">
        <v>25</v>
      </c>
    </row>
    <row r="2079" spans="1:16" x14ac:dyDescent="0.3">
      <c r="A2079" t="s">
        <v>17079</v>
      </c>
      <c r="B2079" t="s">
        <v>17080</v>
      </c>
      <c r="C2079" t="s">
        <v>17081</v>
      </c>
      <c r="D2079" t="s">
        <v>17082</v>
      </c>
      <c r="E2079" t="s">
        <v>17083</v>
      </c>
      <c r="F2079">
        <v>2025</v>
      </c>
      <c r="G2079">
        <v>8</v>
      </c>
      <c r="H2079" t="s">
        <v>17084</v>
      </c>
      <c r="I2079" t="s">
        <v>17085</v>
      </c>
      <c r="J2079" t="s">
        <v>17086</v>
      </c>
      <c r="K2079" t="s">
        <v>262</v>
      </c>
      <c r="L2079" t="s">
        <v>17087</v>
      </c>
      <c r="M2079" t="s">
        <v>17088</v>
      </c>
      <c r="N2079" t="s">
        <v>17085</v>
      </c>
      <c r="P2079" t="s">
        <v>1660</v>
      </c>
    </row>
    <row r="2080" spans="1:16" x14ac:dyDescent="0.3">
      <c r="A2080" t="s">
        <v>17089</v>
      </c>
      <c r="B2080" t="s">
        <v>17090</v>
      </c>
      <c r="C2080" t="s">
        <v>17091</v>
      </c>
      <c r="D2080" t="s">
        <v>17092</v>
      </c>
      <c r="E2080" t="s">
        <v>3801</v>
      </c>
      <c r="F2080">
        <v>2025</v>
      </c>
      <c r="G2080">
        <v>0</v>
      </c>
      <c r="H2080" t="s">
        <v>17093</v>
      </c>
      <c r="I2080" t="s">
        <v>17094</v>
      </c>
      <c r="K2080" t="s">
        <v>43</v>
      </c>
      <c r="L2080" t="s">
        <v>17095</v>
      </c>
      <c r="P2080" t="s">
        <v>25</v>
      </c>
    </row>
    <row r="2081" spans="1:16" x14ac:dyDescent="0.3">
      <c r="A2081" t="s">
        <v>17096</v>
      </c>
      <c r="B2081" t="s">
        <v>17097</v>
      </c>
      <c r="C2081" t="s">
        <v>17098</v>
      </c>
      <c r="D2081" t="s">
        <v>17099</v>
      </c>
      <c r="E2081" t="s">
        <v>17100</v>
      </c>
      <c r="F2081">
        <v>2018</v>
      </c>
      <c r="G2081">
        <v>7</v>
      </c>
      <c r="H2081" t="s">
        <v>17101</v>
      </c>
      <c r="I2081" t="s">
        <v>17102</v>
      </c>
      <c r="K2081" t="s">
        <v>43</v>
      </c>
      <c r="L2081" t="s">
        <v>17103</v>
      </c>
      <c r="P2081" t="s">
        <v>25</v>
      </c>
    </row>
    <row r="2082" spans="1:16" x14ac:dyDescent="0.3">
      <c r="A2082" t="s">
        <v>17104</v>
      </c>
      <c r="B2082" t="s">
        <v>17105</v>
      </c>
      <c r="C2082" t="s">
        <v>17106</v>
      </c>
      <c r="D2082" t="s">
        <v>17107</v>
      </c>
      <c r="F2082">
        <v>2018</v>
      </c>
      <c r="G2082">
        <v>57</v>
      </c>
      <c r="H2082" t="s">
        <v>17108</v>
      </c>
      <c r="I2082" t="s">
        <v>17109</v>
      </c>
      <c r="K2082" t="s">
        <v>111</v>
      </c>
      <c r="L2082" t="s">
        <v>17110</v>
      </c>
      <c r="M2082" t="s">
        <v>17111</v>
      </c>
      <c r="P2082" t="s">
        <v>25</v>
      </c>
    </row>
    <row r="2083" spans="1:16" x14ac:dyDescent="0.3">
      <c r="A2083" t="s">
        <v>17112</v>
      </c>
      <c r="B2083" t="s">
        <v>17113</v>
      </c>
      <c r="C2083" t="s">
        <v>17114</v>
      </c>
      <c r="D2083" t="s">
        <v>17115</v>
      </c>
      <c r="E2083" t="s">
        <v>17116</v>
      </c>
      <c r="F2083">
        <v>2019</v>
      </c>
      <c r="G2083">
        <v>3</v>
      </c>
      <c r="H2083" t="s">
        <v>17117</v>
      </c>
      <c r="I2083" t="s">
        <v>17118</v>
      </c>
      <c r="K2083" t="s">
        <v>111</v>
      </c>
      <c r="L2083" t="s">
        <v>17119</v>
      </c>
      <c r="M2083" t="s">
        <v>17120</v>
      </c>
      <c r="P2083" t="s">
        <v>25</v>
      </c>
    </row>
    <row r="2084" spans="1:16" x14ac:dyDescent="0.3">
      <c r="A2084" t="s">
        <v>17121</v>
      </c>
      <c r="B2084" t="s">
        <v>17122</v>
      </c>
      <c r="C2084" t="s">
        <v>17123</v>
      </c>
      <c r="D2084" t="s">
        <v>17124</v>
      </c>
      <c r="E2084" t="s">
        <v>17125</v>
      </c>
      <c r="F2084">
        <v>2015</v>
      </c>
      <c r="G2084">
        <v>0</v>
      </c>
      <c r="H2084" t="s">
        <v>17126</v>
      </c>
      <c r="I2084" t="s">
        <v>17127</v>
      </c>
      <c r="J2084" t="s">
        <v>17128</v>
      </c>
      <c r="K2084" t="s">
        <v>23</v>
      </c>
      <c r="M2084" t="s">
        <v>17129</v>
      </c>
      <c r="P2084" t="s">
        <v>25</v>
      </c>
    </row>
    <row r="2085" spans="1:16" x14ac:dyDescent="0.3">
      <c r="A2085" t="s">
        <v>17130</v>
      </c>
      <c r="B2085" t="s">
        <v>17131</v>
      </c>
      <c r="C2085" s="4" t="s">
        <v>17132</v>
      </c>
      <c r="D2085" t="s">
        <v>17133</v>
      </c>
      <c r="E2085" t="s">
        <v>3998</v>
      </c>
      <c r="F2085">
        <v>2025</v>
      </c>
      <c r="G2085">
        <v>0</v>
      </c>
      <c r="H2085" t="s">
        <v>17134</v>
      </c>
      <c r="I2085" t="s">
        <v>17135</v>
      </c>
      <c r="K2085" t="s">
        <v>43</v>
      </c>
      <c r="L2085" t="s">
        <v>17136</v>
      </c>
      <c r="O2085" t="s">
        <v>708</v>
      </c>
    </row>
    <row r="2086" spans="1:16" x14ac:dyDescent="0.3">
      <c r="A2086" t="s">
        <v>17137</v>
      </c>
      <c r="B2086" t="s">
        <v>17138</v>
      </c>
      <c r="C2086" t="s">
        <v>17139</v>
      </c>
      <c r="D2086" t="s">
        <v>17140</v>
      </c>
      <c r="E2086" t="s">
        <v>6593</v>
      </c>
      <c r="F2086">
        <v>2025</v>
      </c>
      <c r="G2086">
        <v>1</v>
      </c>
      <c r="H2086" t="s">
        <v>17141</v>
      </c>
      <c r="I2086" t="s">
        <v>17142</v>
      </c>
      <c r="K2086" t="s">
        <v>43</v>
      </c>
      <c r="L2086" t="s">
        <v>17143</v>
      </c>
      <c r="P2086" t="s">
        <v>25</v>
      </c>
    </row>
    <row r="2087" spans="1:16" x14ac:dyDescent="0.3">
      <c r="A2087" t="s">
        <v>17144</v>
      </c>
      <c r="B2087" t="s">
        <v>17145</v>
      </c>
      <c r="C2087" t="s">
        <v>17146</v>
      </c>
      <c r="D2087" t="s">
        <v>17147</v>
      </c>
      <c r="E2087" t="s">
        <v>5755</v>
      </c>
      <c r="F2087">
        <v>2022</v>
      </c>
      <c r="G2087">
        <v>21</v>
      </c>
      <c r="H2087" t="s">
        <v>17148</v>
      </c>
      <c r="I2087" t="s">
        <v>17149</v>
      </c>
      <c r="J2087" t="s">
        <v>17150</v>
      </c>
      <c r="K2087" t="s">
        <v>417</v>
      </c>
      <c r="L2087" t="s">
        <v>17151</v>
      </c>
      <c r="N2087" t="s">
        <v>17149</v>
      </c>
      <c r="P2087" t="s">
        <v>25</v>
      </c>
    </row>
    <row r="2088" spans="1:16" x14ac:dyDescent="0.3">
      <c r="A2088" t="s">
        <v>17152</v>
      </c>
      <c r="B2088" t="s">
        <v>17153</v>
      </c>
      <c r="C2088" t="s">
        <v>17154</v>
      </c>
      <c r="D2088" t="s">
        <v>17155</v>
      </c>
      <c r="E2088" t="s">
        <v>4751</v>
      </c>
      <c r="F2088">
        <v>2022</v>
      </c>
      <c r="G2088">
        <v>24</v>
      </c>
      <c r="H2088" t="s">
        <v>17156</v>
      </c>
      <c r="I2088" t="s">
        <v>17157</v>
      </c>
      <c r="J2088" t="s">
        <v>17158</v>
      </c>
      <c r="K2088" t="s">
        <v>23</v>
      </c>
      <c r="M2088" t="s">
        <v>17159</v>
      </c>
      <c r="P2088" t="s">
        <v>25</v>
      </c>
    </row>
    <row r="2089" spans="1:16" x14ac:dyDescent="0.3">
      <c r="A2089" t="s">
        <v>17160</v>
      </c>
      <c r="B2089" t="s">
        <v>17161</v>
      </c>
      <c r="C2089" t="s">
        <v>17162</v>
      </c>
      <c r="D2089" t="s">
        <v>17163</v>
      </c>
      <c r="E2089" t="s">
        <v>7962</v>
      </c>
      <c r="F2089">
        <v>2025</v>
      </c>
      <c r="G2089">
        <v>0</v>
      </c>
      <c r="H2089" t="s">
        <v>17164</v>
      </c>
      <c r="I2089" t="s">
        <v>17165</v>
      </c>
      <c r="J2089" t="s">
        <v>17166</v>
      </c>
      <c r="K2089" t="s">
        <v>23</v>
      </c>
      <c r="M2089" t="s">
        <v>17167</v>
      </c>
      <c r="P2089" t="s">
        <v>25</v>
      </c>
    </row>
    <row r="2090" spans="1:16" x14ac:dyDescent="0.3">
      <c r="A2090" t="s">
        <v>17168</v>
      </c>
      <c r="B2090" t="s">
        <v>17169</v>
      </c>
      <c r="C2090" t="s">
        <v>17170</v>
      </c>
      <c r="D2090" t="s">
        <v>17171</v>
      </c>
      <c r="E2090" t="s">
        <v>870</v>
      </c>
      <c r="F2090">
        <v>2019</v>
      </c>
      <c r="G2090">
        <v>6</v>
      </c>
      <c r="H2090" t="s">
        <v>17172</v>
      </c>
      <c r="I2090" t="s">
        <v>17173</v>
      </c>
      <c r="J2090" t="s">
        <v>17174</v>
      </c>
      <c r="K2090" t="s">
        <v>417</v>
      </c>
      <c r="L2090" t="s">
        <v>17175</v>
      </c>
      <c r="N2090" t="s">
        <v>17173</v>
      </c>
      <c r="P2090" t="s">
        <v>35</v>
      </c>
    </row>
    <row r="2091" spans="1:16" x14ac:dyDescent="0.3">
      <c r="A2091" t="s">
        <v>17176</v>
      </c>
      <c r="B2091" t="s">
        <v>17177</v>
      </c>
      <c r="C2091" t="s">
        <v>17178</v>
      </c>
      <c r="D2091" t="s">
        <v>17179</v>
      </c>
      <c r="E2091" t="s">
        <v>15032</v>
      </c>
      <c r="F2091">
        <v>2022</v>
      </c>
      <c r="G2091">
        <v>1</v>
      </c>
      <c r="H2091" t="s">
        <v>17180</v>
      </c>
      <c r="I2091" t="s">
        <v>17181</v>
      </c>
      <c r="J2091" t="s">
        <v>17182</v>
      </c>
      <c r="K2091" t="s">
        <v>417</v>
      </c>
      <c r="L2091" t="s">
        <v>17183</v>
      </c>
      <c r="N2091" t="s">
        <v>17181</v>
      </c>
      <c r="P2091" t="s">
        <v>25</v>
      </c>
    </row>
    <row r="2092" spans="1:16" x14ac:dyDescent="0.3">
      <c r="A2092" t="s">
        <v>17184</v>
      </c>
      <c r="B2092" t="s">
        <v>17185</v>
      </c>
      <c r="C2092" t="s">
        <v>17186</v>
      </c>
      <c r="D2092" t="s">
        <v>17187</v>
      </c>
      <c r="E2092" t="s">
        <v>12127</v>
      </c>
      <c r="F2092">
        <v>2019</v>
      </c>
      <c r="G2092">
        <v>25</v>
      </c>
      <c r="H2092" t="s">
        <v>17188</v>
      </c>
      <c r="I2092" t="s">
        <v>17189</v>
      </c>
      <c r="J2092" t="s">
        <v>17190</v>
      </c>
      <c r="K2092" t="s">
        <v>262</v>
      </c>
      <c r="L2092" t="s">
        <v>17191</v>
      </c>
      <c r="M2092" t="s">
        <v>17192</v>
      </c>
      <c r="N2092" t="s">
        <v>17189</v>
      </c>
      <c r="P2092" t="s">
        <v>419</v>
      </c>
    </row>
    <row r="2093" spans="1:16" x14ac:dyDescent="0.3">
      <c r="A2093" t="s">
        <v>17193</v>
      </c>
      <c r="B2093" t="s">
        <v>17194</v>
      </c>
      <c r="C2093" s="4" t="s">
        <v>17195</v>
      </c>
      <c r="D2093" t="s">
        <v>17196</v>
      </c>
      <c r="E2093" t="s">
        <v>889</v>
      </c>
      <c r="F2093">
        <v>2020</v>
      </c>
      <c r="G2093">
        <v>9</v>
      </c>
      <c r="H2093" t="s">
        <v>17197</v>
      </c>
      <c r="I2093" t="s">
        <v>17198</v>
      </c>
      <c r="K2093" t="s">
        <v>111</v>
      </c>
      <c r="L2093" t="s">
        <v>17199</v>
      </c>
      <c r="M2093" t="s">
        <v>17200</v>
      </c>
      <c r="O2093" t="s">
        <v>1592</v>
      </c>
    </row>
    <row r="2094" spans="1:16" x14ac:dyDescent="0.3">
      <c r="A2094" t="s">
        <v>17201</v>
      </c>
      <c r="B2094" t="s">
        <v>17202</v>
      </c>
      <c r="C2094" t="s">
        <v>17203</v>
      </c>
      <c r="D2094" t="s">
        <v>17204</v>
      </c>
      <c r="E2094" t="s">
        <v>2286</v>
      </c>
      <c r="F2094">
        <v>2020</v>
      </c>
      <c r="G2094">
        <v>19</v>
      </c>
      <c r="H2094" t="s">
        <v>17205</v>
      </c>
      <c r="I2094" t="s">
        <v>17206</v>
      </c>
      <c r="J2094" t="s">
        <v>17207</v>
      </c>
      <c r="K2094" t="s">
        <v>43</v>
      </c>
      <c r="L2094" t="s">
        <v>17208</v>
      </c>
      <c r="P2094" t="s">
        <v>25</v>
      </c>
    </row>
    <row r="2095" spans="1:16" x14ac:dyDescent="0.3">
      <c r="A2095" t="s">
        <v>17209</v>
      </c>
      <c r="B2095" t="s">
        <v>17210</v>
      </c>
      <c r="C2095" t="s">
        <v>17211</v>
      </c>
      <c r="D2095" t="s">
        <v>17212</v>
      </c>
      <c r="E2095" t="s">
        <v>269</v>
      </c>
      <c r="F2095">
        <v>2018</v>
      </c>
      <c r="G2095">
        <v>366</v>
      </c>
      <c r="H2095" t="s">
        <v>17213</v>
      </c>
      <c r="I2095" t="s">
        <v>17214</v>
      </c>
      <c r="J2095" t="s">
        <v>17215</v>
      </c>
      <c r="K2095" t="s">
        <v>417</v>
      </c>
      <c r="L2095" t="s">
        <v>17216</v>
      </c>
      <c r="N2095" t="s">
        <v>17214</v>
      </c>
      <c r="P2095" t="s">
        <v>25</v>
      </c>
    </row>
    <row r="2096" spans="1:16" x14ac:dyDescent="0.3">
      <c r="A2096" t="s">
        <v>17217</v>
      </c>
      <c r="B2096" t="s">
        <v>17218</v>
      </c>
      <c r="C2096" t="s">
        <v>17219</v>
      </c>
      <c r="D2096" t="s">
        <v>17220</v>
      </c>
      <c r="E2096" t="s">
        <v>17221</v>
      </c>
      <c r="F2096">
        <v>2022</v>
      </c>
      <c r="G2096">
        <v>8</v>
      </c>
      <c r="H2096" t="s">
        <v>17222</v>
      </c>
      <c r="I2096" t="s">
        <v>17223</v>
      </c>
      <c r="J2096" t="s">
        <v>17224</v>
      </c>
      <c r="K2096" t="s">
        <v>23</v>
      </c>
      <c r="M2096" t="s">
        <v>17225</v>
      </c>
      <c r="P2096" t="s">
        <v>4922</v>
      </c>
    </row>
    <row r="2097" spans="1:16" x14ac:dyDescent="0.3">
      <c r="A2097" t="s">
        <v>17226</v>
      </c>
      <c r="B2097" t="s">
        <v>17227</v>
      </c>
      <c r="C2097" t="s">
        <v>17228</v>
      </c>
      <c r="D2097" t="s">
        <v>17229</v>
      </c>
      <c r="E2097" t="s">
        <v>4670</v>
      </c>
      <c r="F2097">
        <v>2020</v>
      </c>
      <c r="G2097">
        <v>30</v>
      </c>
      <c r="H2097" t="s">
        <v>17230</v>
      </c>
      <c r="I2097" t="s">
        <v>17231</v>
      </c>
      <c r="J2097" t="s">
        <v>17232</v>
      </c>
      <c r="K2097" t="s">
        <v>43</v>
      </c>
      <c r="L2097" t="s">
        <v>17233</v>
      </c>
      <c r="P2097" t="s">
        <v>25</v>
      </c>
    </row>
    <row r="2098" spans="1:16" x14ac:dyDescent="0.3">
      <c r="A2098" t="s">
        <v>17234</v>
      </c>
      <c r="C2098" t="s">
        <v>17235</v>
      </c>
      <c r="D2098" t="s">
        <v>17236</v>
      </c>
      <c r="E2098" t="s">
        <v>17237</v>
      </c>
      <c r="F2098">
        <v>2008</v>
      </c>
      <c r="G2098">
        <v>2</v>
      </c>
      <c r="H2098" t="s">
        <v>64</v>
      </c>
      <c r="I2098" t="s">
        <v>17238</v>
      </c>
      <c r="K2098" t="s">
        <v>417</v>
      </c>
      <c r="L2098" t="s">
        <v>17239</v>
      </c>
      <c r="N2098" t="s">
        <v>17238</v>
      </c>
      <c r="P2098" t="s">
        <v>67</v>
      </c>
    </row>
    <row r="2099" spans="1:16" x14ac:dyDescent="0.3">
      <c r="A2099" t="s">
        <v>17240</v>
      </c>
      <c r="B2099" t="s">
        <v>17241</v>
      </c>
      <c r="C2099" t="s">
        <v>17242</v>
      </c>
      <c r="D2099" t="s">
        <v>17243</v>
      </c>
      <c r="E2099" t="s">
        <v>8619</v>
      </c>
      <c r="F2099">
        <v>2023</v>
      </c>
      <c r="G2099">
        <v>3</v>
      </c>
      <c r="H2099" t="s">
        <v>17244</v>
      </c>
      <c r="I2099" t="s">
        <v>17245</v>
      </c>
      <c r="J2099" t="s">
        <v>17246</v>
      </c>
      <c r="K2099" t="s">
        <v>23</v>
      </c>
      <c r="M2099" t="s">
        <v>17247</v>
      </c>
      <c r="P2099" t="s">
        <v>35</v>
      </c>
    </row>
    <row r="2100" spans="1:16" x14ac:dyDescent="0.3">
      <c r="A2100" t="s">
        <v>17248</v>
      </c>
      <c r="B2100" t="s">
        <v>17249</v>
      </c>
      <c r="C2100" t="s">
        <v>17250</v>
      </c>
      <c r="D2100" t="s">
        <v>17251</v>
      </c>
      <c r="E2100" t="s">
        <v>136</v>
      </c>
      <c r="F2100">
        <v>2024</v>
      </c>
      <c r="G2100">
        <v>70</v>
      </c>
      <c r="H2100" t="s">
        <v>17252</v>
      </c>
      <c r="I2100" t="s">
        <v>17253</v>
      </c>
      <c r="J2100" t="s">
        <v>17254</v>
      </c>
      <c r="K2100" t="s">
        <v>23</v>
      </c>
      <c r="M2100" t="s">
        <v>17255</v>
      </c>
      <c r="P2100" t="s">
        <v>35</v>
      </c>
    </row>
    <row r="2101" spans="1:16" x14ac:dyDescent="0.3">
      <c r="A2101" t="s">
        <v>17256</v>
      </c>
      <c r="B2101" t="s">
        <v>17257</v>
      </c>
      <c r="C2101" t="s">
        <v>17258</v>
      </c>
      <c r="D2101" t="s">
        <v>17259</v>
      </c>
      <c r="E2101" t="s">
        <v>17260</v>
      </c>
      <c r="F2101">
        <v>2024</v>
      </c>
      <c r="G2101">
        <v>0</v>
      </c>
      <c r="H2101" t="s">
        <v>17261</v>
      </c>
      <c r="I2101" t="s">
        <v>17262</v>
      </c>
      <c r="K2101" t="s">
        <v>43</v>
      </c>
      <c r="L2101" t="s">
        <v>17263</v>
      </c>
      <c r="P2101" t="s">
        <v>25</v>
      </c>
    </row>
    <row r="2102" spans="1:16" x14ac:dyDescent="0.3">
      <c r="A2102" t="s">
        <v>17264</v>
      </c>
      <c r="B2102" t="s">
        <v>17265</v>
      </c>
      <c r="C2102" t="s">
        <v>17266</v>
      </c>
      <c r="D2102" t="s">
        <v>17267</v>
      </c>
      <c r="E2102" t="s">
        <v>7897</v>
      </c>
      <c r="F2102">
        <v>2024</v>
      </c>
      <c r="G2102">
        <v>0</v>
      </c>
      <c r="H2102" t="s">
        <v>17268</v>
      </c>
      <c r="I2102" t="s">
        <v>17269</v>
      </c>
      <c r="J2102" t="s">
        <v>17270</v>
      </c>
      <c r="K2102" t="s">
        <v>23</v>
      </c>
      <c r="M2102" t="s">
        <v>17271</v>
      </c>
      <c r="P2102" t="s">
        <v>35</v>
      </c>
    </row>
    <row r="2103" spans="1:16" x14ac:dyDescent="0.3">
      <c r="A2103" t="s">
        <v>17272</v>
      </c>
      <c r="C2103" t="s">
        <v>17273</v>
      </c>
      <c r="D2103" t="s">
        <v>17274</v>
      </c>
      <c r="E2103" t="s">
        <v>17275</v>
      </c>
      <c r="F2103">
        <v>2017</v>
      </c>
      <c r="G2103">
        <v>0</v>
      </c>
      <c r="H2103" t="s">
        <v>17276</v>
      </c>
      <c r="I2103" t="s">
        <v>17277</v>
      </c>
      <c r="J2103" t="s">
        <v>17278</v>
      </c>
      <c r="K2103" t="s">
        <v>23</v>
      </c>
      <c r="M2103" t="s">
        <v>17279</v>
      </c>
      <c r="P2103" t="s">
        <v>35</v>
      </c>
    </row>
    <row r="2104" spans="1:16" x14ac:dyDescent="0.3">
      <c r="A2104" t="s">
        <v>17280</v>
      </c>
      <c r="B2104" t="s">
        <v>17281</v>
      </c>
      <c r="C2104" t="s">
        <v>17282</v>
      </c>
      <c r="D2104" t="s">
        <v>17283</v>
      </c>
      <c r="E2104" t="s">
        <v>17284</v>
      </c>
      <c r="F2104">
        <v>2025</v>
      </c>
      <c r="G2104">
        <v>0</v>
      </c>
      <c r="H2104" t="s">
        <v>17285</v>
      </c>
      <c r="I2104" t="s">
        <v>17286</v>
      </c>
      <c r="K2104" t="s">
        <v>43</v>
      </c>
      <c r="L2104" t="s">
        <v>17287</v>
      </c>
      <c r="P2104" t="s">
        <v>25</v>
      </c>
    </row>
    <row r="2105" spans="1:16" x14ac:dyDescent="0.3">
      <c r="A2105" t="s">
        <v>17288</v>
      </c>
      <c r="B2105" t="s">
        <v>17289</v>
      </c>
      <c r="C2105" t="s">
        <v>17290</v>
      </c>
      <c r="D2105" t="s">
        <v>17291</v>
      </c>
      <c r="E2105" t="s">
        <v>171</v>
      </c>
      <c r="F2105">
        <v>2023</v>
      </c>
      <c r="G2105">
        <v>0</v>
      </c>
      <c r="H2105" t="s">
        <v>17292</v>
      </c>
      <c r="I2105" t="s">
        <v>17293</v>
      </c>
      <c r="J2105" t="s">
        <v>17294</v>
      </c>
      <c r="K2105" t="s">
        <v>43</v>
      </c>
      <c r="L2105" t="s">
        <v>17295</v>
      </c>
      <c r="P2105" t="s">
        <v>25</v>
      </c>
    </row>
    <row r="2106" spans="1:16" x14ac:dyDescent="0.3">
      <c r="A2106" t="s">
        <v>17296</v>
      </c>
      <c r="B2106" t="s">
        <v>17297</v>
      </c>
      <c r="C2106" t="s">
        <v>17298</v>
      </c>
      <c r="D2106" t="s">
        <v>17299</v>
      </c>
      <c r="E2106" t="s">
        <v>17300</v>
      </c>
      <c r="F2106">
        <v>2024</v>
      </c>
      <c r="G2106">
        <v>1</v>
      </c>
      <c r="H2106" t="s">
        <v>17301</v>
      </c>
      <c r="I2106" t="s">
        <v>17302</v>
      </c>
      <c r="K2106" t="s">
        <v>43</v>
      </c>
      <c r="L2106" t="s">
        <v>17303</v>
      </c>
      <c r="P2106" t="s">
        <v>35</v>
      </c>
    </row>
    <row r="2107" spans="1:16" x14ac:dyDescent="0.3">
      <c r="A2107" t="s">
        <v>17304</v>
      </c>
      <c r="B2107" t="s">
        <v>17305</v>
      </c>
      <c r="C2107" t="s">
        <v>17306</v>
      </c>
      <c r="D2107" t="s">
        <v>17307</v>
      </c>
      <c r="E2107" t="s">
        <v>11371</v>
      </c>
      <c r="F2107">
        <v>2019</v>
      </c>
      <c r="G2107">
        <v>4</v>
      </c>
      <c r="H2107" t="s">
        <v>17308</v>
      </c>
      <c r="I2107" t="s">
        <v>17309</v>
      </c>
      <c r="J2107" t="s">
        <v>17310</v>
      </c>
      <c r="K2107" t="s">
        <v>43</v>
      </c>
      <c r="L2107" t="s">
        <v>17311</v>
      </c>
      <c r="P2107" t="s">
        <v>25</v>
      </c>
    </row>
    <row r="2108" spans="1:16" x14ac:dyDescent="0.3">
      <c r="A2108" t="s">
        <v>17312</v>
      </c>
      <c r="C2108" t="s">
        <v>17313</v>
      </c>
      <c r="D2108" t="s">
        <v>17314</v>
      </c>
      <c r="E2108" t="s">
        <v>16333</v>
      </c>
      <c r="F2108">
        <v>2014</v>
      </c>
      <c r="G2108">
        <v>0</v>
      </c>
      <c r="H2108" t="s">
        <v>17315</v>
      </c>
      <c r="I2108" t="s">
        <v>17316</v>
      </c>
      <c r="J2108" t="s">
        <v>17317</v>
      </c>
      <c r="K2108" t="s">
        <v>23</v>
      </c>
      <c r="M2108" t="s">
        <v>17318</v>
      </c>
      <c r="P2108" t="s">
        <v>35</v>
      </c>
    </row>
    <row r="2109" spans="1:16" x14ac:dyDescent="0.3">
      <c r="A2109" t="s">
        <v>17319</v>
      </c>
      <c r="C2109" t="s">
        <v>17320</v>
      </c>
      <c r="D2109" t="s">
        <v>17321</v>
      </c>
      <c r="F2109">
        <v>2010</v>
      </c>
      <c r="G2109">
        <v>3</v>
      </c>
      <c r="H2109" t="s">
        <v>17322</v>
      </c>
      <c r="I2109" t="s">
        <v>17323</v>
      </c>
      <c r="K2109" t="s">
        <v>111</v>
      </c>
      <c r="L2109" t="s">
        <v>17324</v>
      </c>
      <c r="M2109" t="s">
        <v>17325</v>
      </c>
      <c r="P2109" t="s">
        <v>25</v>
      </c>
    </row>
    <row r="2110" spans="1:16" x14ac:dyDescent="0.3">
      <c r="A2110" t="s">
        <v>17326</v>
      </c>
      <c r="B2110" t="s">
        <v>17327</v>
      </c>
      <c r="C2110" t="s">
        <v>17328</v>
      </c>
      <c r="D2110" t="s">
        <v>17329</v>
      </c>
      <c r="E2110" t="s">
        <v>3333</v>
      </c>
      <c r="F2110">
        <v>2016</v>
      </c>
      <c r="G2110">
        <v>3</v>
      </c>
      <c r="H2110" t="s">
        <v>17330</v>
      </c>
      <c r="I2110" t="s">
        <v>17331</v>
      </c>
      <c r="J2110" t="s">
        <v>17332</v>
      </c>
      <c r="K2110" t="s">
        <v>23</v>
      </c>
      <c r="M2110" t="s">
        <v>17333</v>
      </c>
      <c r="P2110" t="s">
        <v>25</v>
      </c>
    </row>
    <row r="2111" spans="1:16" x14ac:dyDescent="0.3">
      <c r="A2111" t="s">
        <v>17334</v>
      </c>
      <c r="B2111" t="s">
        <v>17335</v>
      </c>
      <c r="C2111" t="s">
        <v>17336</v>
      </c>
      <c r="D2111" t="s">
        <v>17337</v>
      </c>
      <c r="E2111" t="s">
        <v>30</v>
      </c>
      <c r="F2111">
        <v>2025</v>
      </c>
      <c r="G2111">
        <v>0</v>
      </c>
      <c r="H2111" t="s">
        <v>17338</v>
      </c>
      <c r="I2111" t="s">
        <v>17339</v>
      </c>
      <c r="J2111" t="s">
        <v>17340</v>
      </c>
      <c r="K2111" t="s">
        <v>111</v>
      </c>
      <c r="L2111" t="s">
        <v>17341</v>
      </c>
      <c r="M2111" t="s">
        <v>17342</v>
      </c>
      <c r="P2111" t="s">
        <v>67</v>
      </c>
    </row>
    <row r="2112" spans="1:16" x14ac:dyDescent="0.3">
      <c r="A2112" t="s">
        <v>17343</v>
      </c>
      <c r="C2112" t="s">
        <v>17344</v>
      </c>
      <c r="D2112" t="s">
        <v>17345</v>
      </c>
      <c r="F2112">
        <v>2017</v>
      </c>
      <c r="G2112">
        <v>0</v>
      </c>
      <c r="H2112" t="s">
        <v>17346</v>
      </c>
      <c r="I2112" t="s">
        <v>17347</v>
      </c>
      <c r="K2112" t="s">
        <v>43</v>
      </c>
      <c r="L2112" t="s">
        <v>17348</v>
      </c>
      <c r="P2112" t="s">
        <v>35</v>
      </c>
    </row>
    <row r="2113" spans="1:16" x14ac:dyDescent="0.3">
      <c r="A2113" t="s">
        <v>17349</v>
      </c>
      <c r="B2113" t="s">
        <v>17350</v>
      </c>
      <c r="C2113" t="s">
        <v>17351</v>
      </c>
      <c r="D2113" t="s">
        <v>17352</v>
      </c>
      <c r="E2113" t="s">
        <v>15530</v>
      </c>
      <c r="F2113">
        <v>2017</v>
      </c>
      <c r="G2113">
        <v>3</v>
      </c>
      <c r="H2113" t="s">
        <v>17353</v>
      </c>
      <c r="I2113" t="s">
        <v>17354</v>
      </c>
      <c r="K2113" t="s">
        <v>111</v>
      </c>
      <c r="L2113" t="s">
        <v>17355</v>
      </c>
      <c r="M2113" t="s">
        <v>17356</v>
      </c>
      <c r="P2113" t="s">
        <v>25</v>
      </c>
    </row>
    <row r="2114" spans="1:16" x14ac:dyDescent="0.3">
      <c r="A2114" t="s">
        <v>17357</v>
      </c>
      <c r="B2114" t="s">
        <v>17358</v>
      </c>
      <c r="C2114" s="4" t="s">
        <v>17359</v>
      </c>
      <c r="D2114" t="s">
        <v>17360</v>
      </c>
      <c r="E2114" t="s">
        <v>17361</v>
      </c>
      <c r="F2114">
        <v>2011</v>
      </c>
      <c r="G2114">
        <v>29</v>
      </c>
      <c r="H2114" t="s">
        <v>17362</v>
      </c>
      <c r="I2114" t="s">
        <v>17363</v>
      </c>
      <c r="J2114" t="s">
        <v>17364</v>
      </c>
      <c r="K2114" t="s">
        <v>417</v>
      </c>
      <c r="L2114" t="s">
        <v>17365</v>
      </c>
      <c r="N2114" t="s">
        <v>17363</v>
      </c>
      <c r="O2114" t="s">
        <v>1463</v>
      </c>
    </row>
    <row r="2115" spans="1:16" x14ac:dyDescent="0.3">
      <c r="A2115" t="s">
        <v>17366</v>
      </c>
      <c r="C2115" t="s">
        <v>17367</v>
      </c>
      <c r="D2115" t="s">
        <v>17368</v>
      </c>
      <c r="F2115">
        <v>2020</v>
      </c>
      <c r="G2115">
        <v>1</v>
      </c>
      <c r="H2115" t="s">
        <v>17369</v>
      </c>
      <c r="I2115" t="s">
        <v>17370</v>
      </c>
      <c r="K2115" t="s">
        <v>43</v>
      </c>
      <c r="L2115" t="s">
        <v>17371</v>
      </c>
      <c r="P2115" t="s">
        <v>25</v>
      </c>
    </row>
    <row r="2116" spans="1:16" x14ac:dyDescent="0.3">
      <c r="A2116" t="s">
        <v>17372</v>
      </c>
      <c r="B2116" t="s">
        <v>17373</v>
      </c>
      <c r="C2116" t="s">
        <v>17374</v>
      </c>
      <c r="D2116" t="s">
        <v>17375</v>
      </c>
      <c r="E2116" t="s">
        <v>17376</v>
      </c>
      <c r="F2116">
        <v>2022</v>
      </c>
      <c r="G2116">
        <v>10</v>
      </c>
      <c r="H2116" t="s">
        <v>17377</v>
      </c>
      <c r="I2116" t="s">
        <v>17378</v>
      </c>
      <c r="J2116" t="s">
        <v>17379</v>
      </c>
      <c r="K2116" t="s">
        <v>262</v>
      </c>
      <c r="L2116" t="s">
        <v>17380</v>
      </c>
      <c r="M2116" t="s">
        <v>17381</v>
      </c>
      <c r="N2116" t="s">
        <v>17378</v>
      </c>
      <c r="P2116" t="s">
        <v>25</v>
      </c>
    </row>
    <row r="2117" spans="1:16" x14ac:dyDescent="0.3">
      <c r="A2117" t="s">
        <v>17382</v>
      </c>
      <c r="B2117" t="s">
        <v>17383</v>
      </c>
      <c r="C2117" s="4" t="s">
        <v>17384</v>
      </c>
      <c r="D2117" t="s">
        <v>17385</v>
      </c>
      <c r="E2117" t="s">
        <v>17386</v>
      </c>
      <c r="F2117">
        <v>2014</v>
      </c>
      <c r="G2117">
        <v>2</v>
      </c>
      <c r="H2117" t="s">
        <v>17387</v>
      </c>
      <c r="I2117" t="s">
        <v>17388</v>
      </c>
      <c r="J2117" t="s">
        <v>17389</v>
      </c>
      <c r="K2117" t="s">
        <v>23</v>
      </c>
      <c r="M2117" t="s">
        <v>17390</v>
      </c>
      <c r="O2117" t="s">
        <v>327</v>
      </c>
    </row>
    <row r="2118" spans="1:16" x14ac:dyDescent="0.3">
      <c r="A2118" t="s">
        <v>17391</v>
      </c>
      <c r="B2118" t="s">
        <v>17392</v>
      </c>
      <c r="C2118" t="s">
        <v>17393</v>
      </c>
      <c r="D2118" t="s">
        <v>17394</v>
      </c>
      <c r="E2118" t="s">
        <v>17395</v>
      </c>
      <c r="F2118">
        <v>2012</v>
      </c>
      <c r="G2118">
        <v>2</v>
      </c>
      <c r="H2118" t="s">
        <v>17396</v>
      </c>
      <c r="I2118" t="s">
        <v>17397</v>
      </c>
      <c r="K2118" t="s">
        <v>43</v>
      </c>
      <c r="L2118" t="s">
        <v>17398</v>
      </c>
      <c r="P2118" t="s">
        <v>419</v>
      </c>
    </row>
    <row r="2119" spans="1:16" x14ac:dyDescent="0.3">
      <c r="A2119" t="s">
        <v>17399</v>
      </c>
      <c r="B2119" t="s">
        <v>17400</v>
      </c>
      <c r="C2119" t="s">
        <v>17401</v>
      </c>
      <c r="D2119" t="s">
        <v>17402</v>
      </c>
      <c r="E2119" t="s">
        <v>14470</v>
      </c>
      <c r="F2119">
        <v>2025</v>
      </c>
      <c r="G2119">
        <v>1</v>
      </c>
      <c r="H2119" t="s">
        <v>17403</v>
      </c>
      <c r="I2119" t="s">
        <v>17404</v>
      </c>
      <c r="J2119" t="s">
        <v>17405</v>
      </c>
      <c r="K2119" t="s">
        <v>262</v>
      </c>
      <c r="L2119" t="s">
        <v>17406</v>
      </c>
      <c r="M2119" t="s">
        <v>17407</v>
      </c>
      <c r="N2119" t="s">
        <v>17404</v>
      </c>
      <c r="P2119" t="s">
        <v>67</v>
      </c>
    </row>
    <row r="2120" spans="1:16" x14ac:dyDescent="0.3">
      <c r="A2120" t="s">
        <v>17408</v>
      </c>
      <c r="B2120" t="s">
        <v>17409</v>
      </c>
      <c r="C2120" t="s">
        <v>17410</v>
      </c>
      <c r="D2120" t="s">
        <v>17411</v>
      </c>
      <c r="E2120" t="s">
        <v>17412</v>
      </c>
      <c r="F2120">
        <v>2017</v>
      </c>
      <c r="G2120">
        <v>25</v>
      </c>
      <c r="H2120" t="s">
        <v>17413</v>
      </c>
      <c r="I2120" t="s">
        <v>17414</v>
      </c>
      <c r="J2120" t="s">
        <v>17415</v>
      </c>
      <c r="K2120" t="s">
        <v>417</v>
      </c>
      <c r="L2120" t="s">
        <v>17416</v>
      </c>
      <c r="N2120" t="s">
        <v>17414</v>
      </c>
      <c r="P2120" t="s">
        <v>25</v>
      </c>
    </row>
    <row r="2121" spans="1:16" x14ac:dyDescent="0.3">
      <c r="A2121" t="s">
        <v>17417</v>
      </c>
      <c r="C2121" t="s">
        <v>17418</v>
      </c>
      <c r="D2121" t="s">
        <v>17419</v>
      </c>
      <c r="E2121" t="s">
        <v>17420</v>
      </c>
      <c r="F2121">
        <v>2019</v>
      </c>
      <c r="G2121">
        <v>0</v>
      </c>
      <c r="H2121" t="s">
        <v>17421</v>
      </c>
      <c r="I2121" t="s">
        <v>17422</v>
      </c>
      <c r="J2121" t="s">
        <v>17423</v>
      </c>
      <c r="K2121" t="s">
        <v>23</v>
      </c>
      <c r="M2121" t="s">
        <v>17424</v>
      </c>
      <c r="P2121" t="s">
        <v>25</v>
      </c>
    </row>
    <row r="2122" spans="1:16" x14ac:dyDescent="0.3">
      <c r="A2122" t="s">
        <v>17425</v>
      </c>
      <c r="B2122" t="s">
        <v>17426</v>
      </c>
      <c r="C2122" t="s">
        <v>17427</v>
      </c>
      <c r="D2122" t="s">
        <v>17428</v>
      </c>
      <c r="E2122" t="s">
        <v>17429</v>
      </c>
      <c r="F2122">
        <v>2019</v>
      </c>
      <c r="G2122">
        <v>0</v>
      </c>
      <c r="H2122" t="s">
        <v>17430</v>
      </c>
      <c r="I2122" t="s">
        <v>17431</v>
      </c>
      <c r="J2122" t="s">
        <v>17432</v>
      </c>
      <c r="K2122" t="s">
        <v>23</v>
      </c>
      <c r="M2122" t="s">
        <v>17433</v>
      </c>
      <c r="P2122" t="s">
        <v>25</v>
      </c>
    </row>
    <row r="2123" spans="1:16" x14ac:dyDescent="0.3">
      <c r="A2123" t="s">
        <v>17434</v>
      </c>
      <c r="B2123" t="s">
        <v>17435</v>
      </c>
      <c r="C2123" t="s">
        <v>17436</v>
      </c>
      <c r="D2123" t="s">
        <v>17437</v>
      </c>
      <c r="E2123" t="s">
        <v>17438</v>
      </c>
      <c r="F2123">
        <v>2023</v>
      </c>
      <c r="G2123">
        <v>0</v>
      </c>
      <c r="H2123" t="s">
        <v>17439</v>
      </c>
      <c r="I2123" t="s">
        <v>17440</v>
      </c>
      <c r="J2123" t="s">
        <v>17441</v>
      </c>
      <c r="K2123" t="s">
        <v>23</v>
      </c>
      <c r="M2123" t="s">
        <v>17442</v>
      </c>
      <c r="P2123" t="s">
        <v>35</v>
      </c>
    </row>
    <row r="2124" spans="1:16" x14ac:dyDescent="0.3">
      <c r="A2124" t="s">
        <v>17443</v>
      </c>
      <c r="B2124" t="s">
        <v>17444</v>
      </c>
      <c r="C2124" t="s">
        <v>17445</v>
      </c>
      <c r="D2124" t="s">
        <v>17446</v>
      </c>
      <c r="E2124" t="s">
        <v>205</v>
      </c>
      <c r="F2124">
        <v>2022</v>
      </c>
      <c r="G2124">
        <v>30</v>
      </c>
      <c r="H2124" t="s">
        <v>17447</v>
      </c>
      <c r="I2124" t="s">
        <v>17448</v>
      </c>
      <c r="J2124" t="s">
        <v>17449</v>
      </c>
      <c r="K2124" t="s">
        <v>111</v>
      </c>
      <c r="L2124" t="s">
        <v>17450</v>
      </c>
      <c r="M2124" t="s">
        <v>17451</v>
      </c>
      <c r="P2124" t="s">
        <v>25</v>
      </c>
    </row>
    <row r="2125" spans="1:16" x14ac:dyDescent="0.3">
      <c r="A2125" t="s">
        <v>17452</v>
      </c>
      <c r="B2125" t="s">
        <v>17453</v>
      </c>
      <c r="C2125" t="s">
        <v>17454</v>
      </c>
      <c r="D2125" t="s">
        <v>17455</v>
      </c>
      <c r="E2125" t="s">
        <v>17456</v>
      </c>
      <c r="F2125">
        <v>2018</v>
      </c>
      <c r="G2125">
        <v>0</v>
      </c>
      <c r="H2125" t="s">
        <v>17457</v>
      </c>
      <c r="I2125" t="s">
        <v>17458</v>
      </c>
      <c r="K2125" t="s">
        <v>43</v>
      </c>
      <c r="L2125" t="s">
        <v>17459</v>
      </c>
      <c r="P2125" t="s">
        <v>25</v>
      </c>
    </row>
    <row r="2126" spans="1:16" x14ac:dyDescent="0.3">
      <c r="A2126" t="s">
        <v>17460</v>
      </c>
      <c r="B2126" t="s">
        <v>17461</v>
      </c>
      <c r="C2126" t="s">
        <v>17462</v>
      </c>
      <c r="D2126" t="s">
        <v>17463</v>
      </c>
      <c r="E2126" t="s">
        <v>136</v>
      </c>
      <c r="F2126">
        <v>2019</v>
      </c>
      <c r="G2126">
        <v>107</v>
      </c>
      <c r="H2126" t="s">
        <v>17464</v>
      </c>
      <c r="I2126" t="s">
        <v>17465</v>
      </c>
      <c r="J2126" t="s">
        <v>17466</v>
      </c>
      <c r="K2126" t="s">
        <v>23</v>
      </c>
      <c r="M2126" t="s">
        <v>17467</v>
      </c>
      <c r="P2126" t="s">
        <v>25</v>
      </c>
    </row>
    <row r="2127" spans="1:16" x14ac:dyDescent="0.3">
      <c r="A2127" t="s">
        <v>17468</v>
      </c>
      <c r="B2127" t="s">
        <v>17469</v>
      </c>
      <c r="C2127" t="s">
        <v>17470</v>
      </c>
      <c r="D2127" t="s">
        <v>17471</v>
      </c>
      <c r="E2127" t="s">
        <v>8129</v>
      </c>
      <c r="F2127">
        <v>2018</v>
      </c>
      <c r="G2127">
        <v>1</v>
      </c>
      <c r="H2127" t="s">
        <v>17472</v>
      </c>
      <c r="I2127" t="s">
        <v>17473</v>
      </c>
      <c r="J2127" t="s">
        <v>17474</v>
      </c>
      <c r="K2127" t="s">
        <v>23</v>
      </c>
      <c r="M2127" t="s">
        <v>17475</v>
      </c>
      <c r="P2127" t="s">
        <v>419</v>
      </c>
    </row>
    <row r="2128" spans="1:16" x14ac:dyDescent="0.3">
      <c r="A2128" t="s">
        <v>17476</v>
      </c>
      <c r="B2128" t="s">
        <v>17477</v>
      </c>
      <c r="C2128" t="s">
        <v>17478</v>
      </c>
      <c r="D2128" t="s">
        <v>17479</v>
      </c>
      <c r="E2128" t="s">
        <v>11371</v>
      </c>
      <c r="F2128">
        <v>2019</v>
      </c>
      <c r="G2128">
        <v>25</v>
      </c>
      <c r="H2128" t="s">
        <v>17480</v>
      </c>
      <c r="I2128" t="s">
        <v>17481</v>
      </c>
      <c r="K2128" t="s">
        <v>43</v>
      </c>
      <c r="L2128" t="s">
        <v>17482</v>
      </c>
      <c r="P2128" t="s">
        <v>25</v>
      </c>
    </row>
    <row r="2129" spans="1:16" x14ac:dyDescent="0.3">
      <c r="A2129" t="s">
        <v>17483</v>
      </c>
      <c r="B2129" t="s">
        <v>17484</v>
      </c>
      <c r="C2129" t="s">
        <v>17485</v>
      </c>
      <c r="D2129" t="s">
        <v>17486</v>
      </c>
      <c r="E2129" t="s">
        <v>1857</v>
      </c>
      <c r="F2129">
        <v>2020</v>
      </c>
      <c r="G2129">
        <v>18</v>
      </c>
      <c r="H2129" t="s">
        <v>17487</v>
      </c>
      <c r="I2129" t="s">
        <v>17488</v>
      </c>
      <c r="K2129" t="s">
        <v>43</v>
      </c>
      <c r="L2129" t="s">
        <v>17489</v>
      </c>
      <c r="P2129" t="s">
        <v>25</v>
      </c>
    </row>
    <row r="2130" spans="1:16" x14ac:dyDescent="0.3">
      <c r="A2130" t="s">
        <v>17490</v>
      </c>
      <c r="B2130" t="s">
        <v>17491</v>
      </c>
      <c r="C2130" t="s">
        <v>17492</v>
      </c>
      <c r="D2130" t="s">
        <v>17493</v>
      </c>
      <c r="E2130" t="s">
        <v>17494</v>
      </c>
      <c r="F2130">
        <v>2021</v>
      </c>
      <c r="G2130">
        <v>1</v>
      </c>
      <c r="H2130" t="s">
        <v>17495</v>
      </c>
      <c r="I2130" t="s">
        <v>17496</v>
      </c>
      <c r="J2130" t="s">
        <v>17497</v>
      </c>
      <c r="K2130" t="s">
        <v>23</v>
      </c>
      <c r="M2130" t="s">
        <v>17498</v>
      </c>
      <c r="P2130" t="s">
        <v>17499</v>
      </c>
    </row>
    <row r="2131" spans="1:16" x14ac:dyDescent="0.3">
      <c r="A2131" t="s">
        <v>17500</v>
      </c>
      <c r="B2131" t="s">
        <v>17501</v>
      </c>
      <c r="C2131" t="s">
        <v>17502</v>
      </c>
      <c r="D2131" t="s">
        <v>17503</v>
      </c>
      <c r="E2131" t="s">
        <v>118</v>
      </c>
      <c r="F2131">
        <v>2021</v>
      </c>
      <c r="G2131">
        <v>3</v>
      </c>
      <c r="H2131" t="s">
        <v>17504</v>
      </c>
      <c r="I2131" t="s">
        <v>17505</v>
      </c>
      <c r="J2131" t="s">
        <v>17506</v>
      </c>
      <c r="K2131" t="s">
        <v>23</v>
      </c>
      <c r="M2131" t="s">
        <v>17507</v>
      </c>
      <c r="P2131" t="s">
        <v>25</v>
      </c>
    </row>
    <row r="2132" spans="1:16" x14ac:dyDescent="0.3">
      <c r="A2132" t="s">
        <v>17508</v>
      </c>
      <c r="B2132" t="s">
        <v>17509</v>
      </c>
      <c r="C2132" t="s">
        <v>17510</v>
      </c>
      <c r="D2132" t="s">
        <v>17511</v>
      </c>
      <c r="E2132" t="s">
        <v>810</v>
      </c>
      <c r="F2132">
        <v>2021</v>
      </c>
      <c r="G2132">
        <v>3</v>
      </c>
      <c r="H2132" t="s">
        <v>17512</v>
      </c>
      <c r="I2132" t="s">
        <v>17513</v>
      </c>
      <c r="J2132" t="s">
        <v>17514</v>
      </c>
      <c r="K2132" t="s">
        <v>111</v>
      </c>
      <c r="L2132" t="s">
        <v>17515</v>
      </c>
      <c r="M2132" t="s">
        <v>17516</v>
      </c>
      <c r="P2132" t="s">
        <v>25</v>
      </c>
    </row>
    <row r="2133" spans="1:16" x14ac:dyDescent="0.3">
      <c r="A2133" t="s">
        <v>17517</v>
      </c>
      <c r="B2133" t="s">
        <v>17518</v>
      </c>
      <c r="C2133" t="s">
        <v>17519</v>
      </c>
      <c r="D2133" t="s">
        <v>17520</v>
      </c>
      <c r="E2133" t="s">
        <v>3123</v>
      </c>
      <c r="F2133">
        <v>2021</v>
      </c>
      <c r="G2133">
        <v>5</v>
      </c>
      <c r="H2133" t="s">
        <v>17521</v>
      </c>
      <c r="I2133" t="s">
        <v>17522</v>
      </c>
      <c r="K2133" t="s">
        <v>23</v>
      </c>
      <c r="M2133" t="s">
        <v>17523</v>
      </c>
      <c r="P2133" t="s">
        <v>25</v>
      </c>
    </row>
    <row r="2134" spans="1:16" x14ac:dyDescent="0.3">
      <c r="A2134" t="s">
        <v>17524</v>
      </c>
      <c r="B2134" t="s">
        <v>17525</v>
      </c>
      <c r="C2134" t="s">
        <v>17526</v>
      </c>
      <c r="D2134" t="s">
        <v>17527</v>
      </c>
      <c r="E2134" t="s">
        <v>6884</v>
      </c>
      <c r="F2134">
        <v>2021</v>
      </c>
      <c r="G2134">
        <v>2</v>
      </c>
      <c r="H2134" t="s">
        <v>17528</v>
      </c>
      <c r="I2134" t="s">
        <v>17529</v>
      </c>
      <c r="K2134" t="s">
        <v>43</v>
      </c>
      <c r="L2134" t="s">
        <v>17530</v>
      </c>
      <c r="P2134" t="s">
        <v>25</v>
      </c>
    </row>
    <row r="2135" spans="1:16" x14ac:dyDescent="0.3">
      <c r="A2135" t="s">
        <v>17531</v>
      </c>
      <c r="B2135" t="s">
        <v>17532</v>
      </c>
      <c r="C2135" t="s">
        <v>17533</v>
      </c>
      <c r="D2135" t="s">
        <v>17534</v>
      </c>
      <c r="E2135" t="s">
        <v>17535</v>
      </c>
      <c r="F2135">
        <v>2025</v>
      </c>
      <c r="G2135">
        <v>3</v>
      </c>
      <c r="H2135" t="s">
        <v>17536</v>
      </c>
      <c r="I2135" t="s">
        <v>17537</v>
      </c>
      <c r="J2135" t="s">
        <v>17538</v>
      </c>
      <c r="K2135" t="s">
        <v>417</v>
      </c>
      <c r="L2135" t="s">
        <v>17539</v>
      </c>
      <c r="N2135" t="s">
        <v>17537</v>
      </c>
      <c r="P2135" t="s">
        <v>25</v>
      </c>
    </row>
    <row r="2136" spans="1:16" x14ac:dyDescent="0.3">
      <c r="A2136" t="s">
        <v>17540</v>
      </c>
      <c r="B2136" t="s">
        <v>17541</v>
      </c>
      <c r="C2136" t="s">
        <v>17542</v>
      </c>
      <c r="D2136" t="s">
        <v>17543</v>
      </c>
      <c r="E2136" t="s">
        <v>2589</v>
      </c>
      <c r="F2136">
        <v>2024</v>
      </c>
      <c r="G2136">
        <v>0</v>
      </c>
      <c r="H2136" t="s">
        <v>17544</v>
      </c>
      <c r="I2136" t="s">
        <v>17545</v>
      </c>
      <c r="J2136" t="s">
        <v>17546</v>
      </c>
      <c r="K2136" t="s">
        <v>23</v>
      </c>
      <c r="M2136" t="s">
        <v>17547</v>
      </c>
      <c r="P2136" t="s">
        <v>25</v>
      </c>
    </row>
    <row r="2137" spans="1:16" x14ac:dyDescent="0.3">
      <c r="A2137" t="s">
        <v>17548</v>
      </c>
      <c r="B2137" t="s">
        <v>17549</v>
      </c>
      <c r="C2137" t="s">
        <v>17550</v>
      </c>
      <c r="D2137" t="s">
        <v>17551</v>
      </c>
      <c r="E2137" t="s">
        <v>4041</v>
      </c>
      <c r="F2137">
        <v>2025</v>
      </c>
      <c r="G2137">
        <v>2</v>
      </c>
      <c r="H2137" t="s">
        <v>17552</v>
      </c>
      <c r="I2137" t="s">
        <v>17553</v>
      </c>
      <c r="J2137" t="s">
        <v>17554</v>
      </c>
      <c r="K2137" t="s">
        <v>111</v>
      </c>
      <c r="L2137" t="s">
        <v>17555</v>
      </c>
      <c r="M2137" t="s">
        <v>17556</v>
      </c>
      <c r="P2137" t="s">
        <v>35</v>
      </c>
    </row>
    <row r="2138" spans="1:16" x14ac:dyDescent="0.3">
      <c r="A2138" t="s">
        <v>17557</v>
      </c>
      <c r="B2138" t="s">
        <v>17558</v>
      </c>
      <c r="C2138" t="s">
        <v>17559</v>
      </c>
      <c r="D2138" t="s">
        <v>17560</v>
      </c>
      <c r="E2138" t="s">
        <v>12966</v>
      </c>
      <c r="F2138">
        <v>2017</v>
      </c>
      <c r="G2138">
        <v>2</v>
      </c>
      <c r="H2138" t="s">
        <v>17561</v>
      </c>
      <c r="I2138" t="s">
        <v>17562</v>
      </c>
      <c r="J2138" t="s">
        <v>17563</v>
      </c>
      <c r="K2138" t="s">
        <v>43</v>
      </c>
      <c r="L2138" t="s">
        <v>17564</v>
      </c>
      <c r="P2138" t="s">
        <v>25</v>
      </c>
    </row>
    <row r="2139" spans="1:16" x14ac:dyDescent="0.3">
      <c r="A2139" t="s">
        <v>17565</v>
      </c>
      <c r="B2139" t="s">
        <v>17566</v>
      </c>
      <c r="C2139" t="s">
        <v>17567</v>
      </c>
      <c r="D2139" t="s">
        <v>17568</v>
      </c>
      <c r="F2139">
        <v>2018</v>
      </c>
      <c r="G2139">
        <v>78</v>
      </c>
      <c r="H2139" t="s">
        <v>17569</v>
      </c>
      <c r="I2139" t="s">
        <v>17570</v>
      </c>
      <c r="J2139" t="s">
        <v>17571</v>
      </c>
      <c r="K2139" t="s">
        <v>23</v>
      </c>
      <c r="M2139" t="s">
        <v>17572</v>
      </c>
      <c r="P2139" t="s">
        <v>25</v>
      </c>
    </row>
    <row r="2140" spans="1:16" x14ac:dyDescent="0.3">
      <c r="A2140" t="s">
        <v>17573</v>
      </c>
      <c r="B2140" t="s">
        <v>17574</v>
      </c>
      <c r="C2140" t="s">
        <v>17575</v>
      </c>
      <c r="D2140" t="s">
        <v>17560</v>
      </c>
      <c r="E2140" t="s">
        <v>12966</v>
      </c>
      <c r="F2140">
        <v>2017</v>
      </c>
      <c r="G2140">
        <v>2</v>
      </c>
      <c r="H2140" t="s">
        <v>17576</v>
      </c>
      <c r="I2140" t="s">
        <v>17577</v>
      </c>
      <c r="K2140" t="s">
        <v>43</v>
      </c>
      <c r="L2140" t="s">
        <v>17578</v>
      </c>
      <c r="P2140" t="s">
        <v>25</v>
      </c>
    </row>
    <row r="2141" spans="1:16" x14ac:dyDescent="0.3">
      <c r="A2141" t="s">
        <v>17579</v>
      </c>
      <c r="B2141" t="s">
        <v>17580</v>
      </c>
      <c r="C2141" t="s">
        <v>17581</v>
      </c>
      <c r="D2141" t="s">
        <v>17582</v>
      </c>
      <c r="E2141" t="s">
        <v>17583</v>
      </c>
      <c r="F2141">
        <v>2023</v>
      </c>
      <c r="G2141">
        <v>2</v>
      </c>
      <c r="H2141" t="s">
        <v>17584</v>
      </c>
      <c r="I2141" t="s">
        <v>17585</v>
      </c>
      <c r="J2141" t="s">
        <v>17586</v>
      </c>
      <c r="K2141" t="s">
        <v>23</v>
      </c>
      <c r="M2141" t="s">
        <v>17587</v>
      </c>
      <c r="P2141" t="s">
        <v>25</v>
      </c>
    </row>
    <row r="2142" spans="1:16" x14ac:dyDescent="0.3">
      <c r="A2142" t="s">
        <v>17588</v>
      </c>
      <c r="B2142" t="s">
        <v>17589</v>
      </c>
      <c r="C2142" t="s">
        <v>17590</v>
      </c>
      <c r="D2142" t="s">
        <v>17591</v>
      </c>
      <c r="E2142" t="s">
        <v>4734</v>
      </c>
      <c r="F2142">
        <v>2020</v>
      </c>
      <c r="G2142">
        <v>2</v>
      </c>
      <c r="H2142" t="s">
        <v>17592</v>
      </c>
      <c r="I2142" t="s">
        <v>17593</v>
      </c>
      <c r="K2142" t="s">
        <v>43</v>
      </c>
      <c r="L2142" t="s">
        <v>17594</v>
      </c>
      <c r="P2142" t="s">
        <v>25</v>
      </c>
    </row>
    <row r="2143" spans="1:16" x14ac:dyDescent="0.3">
      <c r="A2143" t="s">
        <v>17595</v>
      </c>
      <c r="B2143" t="s">
        <v>17596</v>
      </c>
      <c r="C2143" t="s">
        <v>17597</v>
      </c>
      <c r="D2143" t="s">
        <v>17598</v>
      </c>
      <c r="E2143" t="s">
        <v>4457</v>
      </c>
      <c r="F2143">
        <v>2023</v>
      </c>
      <c r="G2143">
        <v>13</v>
      </c>
      <c r="H2143" t="s">
        <v>17599</v>
      </c>
      <c r="I2143" t="s">
        <v>17600</v>
      </c>
      <c r="J2143" t="s">
        <v>17601</v>
      </c>
      <c r="K2143" t="s">
        <v>23</v>
      </c>
      <c r="M2143" t="s">
        <v>17602</v>
      </c>
      <c r="P2143" t="s">
        <v>25</v>
      </c>
    </row>
    <row r="2144" spans="1:16" x14ac:dyDescent="0.3">
      <c r="A2144" t="s">
        <v>17603</v>
      </c>
      <c r="B2144" t="s">
        <v>17604</v>
      </c>
      <c r="C2144" t="s">
        <v>17605</v>
      </c>
      <c r="D2144" t="s">
        <v>17606</v>
      </c>
      <c r="E2144" t="s">
        <v>17607</v>
      </c>
      <c r="F2144">
        <v>2023</v>
      </c>
      <c r="G2144">
        <v>2</v>
      </c>
      <c r="H2144" t="s">
        <v>17608</v>
      </c>
      <c r="I2144" t="s">
        <v>17609</v>
      </c>
      <c r="K2144" t="s">
        <v>43</v>
      </c>
      <c r="L2144" t="s">
        <v>17610</v>
      </c>
      <c r="P2144" t="s">
        <v>25</v>
      </c>
    </row>
    <row r="2145" spans="1:16" x14ac:dyDescent="0.3">
      <c r="A2145" t="s">
        <v>17611</v>
      </c>
      <c r="B2145" t="s">
        <v>17612</v>
      </c>
      <c r="C2145" t="s">
        <v>17613</v>
      </c>
      <c r="D2145" t="s">
        <v>17614</v>
      </c>
      <c r="E2145" t="s">
        <v>17615</v>
      </c>
      <c r="F2145">
        <v>2023</v>
      </c>
      <c r="G2145">
        <v>1</v>
      </c>
      <c r="H2145" t="s">
        <v>17616</v>
      </c>
      <c r="I2145" t="s">
        <v>17617</v>
      </c>
      <c r="K2145" t="s">
        <v>111</v>
      </c>
      <c r="L2145" t="s">
        <v>17618</v>
      </c>
      <c r="M2145" t="s">
        <v>17619</v>
      </c>
      <c r="P2145" t="s">
        <v>25</v>
      </c>
    </row>
    <row r="2146" spans="1:16" x14ac:dyDescent="0.3">
      <c r="A2146" t="s">
        <v>17620</v>
      </c>
      <c r="B2146" t="s">
        <v>17621</v>
      </c>
      <c r="C2146" t="s">
        <v>17622</v>
      </c>
      <c r="D2146" t="s">
        <v>17623</v>
      </c>
      <c r="E2146" t="s">
        <v>17624</v>
      </c>
      <c r="F2146">
        <v>2023</v>
      </c>
      <c r="G2146">
        <v>1</v>
      </c>
      <c r="H2146" t="s">
        <v>17625</v>
      </c>
      <c r="I2146" t="s">
        <v>17626</v>
      </c>
      <c r="K2146" t="s">
        <v>111</v>
      </c>
      <c r="L2146" t="s">
        <v>17627</v>
      </c>
      <c r="M2146" t="s">
        <v>17628</v>
      </c>
      <c r="P2146" t="s">
        <v>25</v>
      </c>
    </row>
    <row r="2147" spans="1:16" x14ac:dyDescent="0.3">
      <c r="A2147" t="s">
        <v>17629</v>
      </c>
      <c r="B2147" t="s">
        <v>17630</v>
      </c>
      <c r="C2147" t="s">
        <v>17631</v>
      </c>
      <c r="D2147" t="s">
        <v>17632</v>
      </c>
      <c r="E2147" t="s">
        <v>17633</v>
      </c>
      <c r="F2147">
        <v>2024</v>
      </c>
      <c r="G2147">
        <v>56</v>
      </c>
      <c r="H2147" t="s">
        <v>17634</v>
      </c>
      <c r="I2147" t="s">
        <v>17635</v>
      </c>
      <c r="J2147" t="s">
        <v>17636</v>
      </c>
      <c r="K2147" t="s">
        <v>262</v>
      </c>
      <c r="L2147" t="s">
        <v>17637</v>
      </c>
      <c r="M2147" t="s">
        <v>17638</v>
      </c>
      <c r="N2147" t="s">
        <v>17635</v>
      </c>
      <c r="P2147" t="s">
        <v>25</v>
      </c>
    </row>
    <row r="2148" spans="1:16" x14ac:dyDescent="0.3">
      <c r="A2148" t="s">
        <v>17639</v>
      </c>
      <c r="B2148" t="s">
        <v>17640</v>
      </c>
      <c r="C2148" t="s">
        <v>17641</v>
      </c>
      <c r="D2148" t="s">
        <v>17642</v>
      </c>
      <c r="E2148" t="s">
        <v>10638</v>
      </c>
      <c r="F2148">
        <v>2022</v>
      </c>
      <c r="G2148">
        <v>0</v>
      </c>
      <c r="H2148" t="s">
        <v>17643</v>
      </c>
      <c r="I2148" t="s">
        <v>17644</v>
      </c>
      <c r="J2148" t="s">
        <v>17645</v>
      </c>
      <c r="K2148" t="s">
        <v>23</v>
      </c>
      <c r="M2148" t="s">
        <v>17646</v>
      </c>
      <c r="P2148" t="s">
        <v>25</v>
      </c>
    </row>
    <row r="2149" spans="1:16" x14ac:dyDescent="0.3">
      <c r="A2149" t="s">
        <v>17647</v>
      </c>
      <c r="B2149" t="s">
        <v>17648</v>
      </c>
      <c r="C2149" t="s">
        <v>17649</v>
      </c>
      <c r="D2149" t="s">
        <v>17650</v>
      </c>
      <c r="E2149" t="s">
        <v>269</v>
      </c>
      <c r="F2149">
        <v>2022</v>
      </c>
      <c r="G2149">
        <v>10</v>
      </c>
      <c r="H2149" t="s">
        <v>17651</v>
      </c>
      <c r="I2149" t="s">
        <v>17652</v>
      </c>
      <c r="K2149" t="s">
        <v>43</v>
      </c>
      <c r="L2149" t="s">
        <v>17653</v>
      </c>
      <c r="P2149" t="s">
        <v>25</v>
      </c>
    </row>
    <row r="2150" spans="1:16" x14ac:dyDescent="0.3">
      <c r="A2150" t="s">
        <v>17654</v>
      </c>
      <c r="B2150" t="s">
        <v>17655</v>
      </c>
      <c r="C2150" t="s">
        <v>17656</v>
      </c>
      <c r="D2150" t="s">
        <v>17657</v>
      </c>
      <c r="E2150" t="s">
        <v>136</v>
      </c>
      <c r="F2150">
        <v>2022</v>
      </c>
      <c r="G2150">
        <v>53</v>
      </c>
      <c r="H2150" t="s">
        <v>17658</v>
      </c>
      <c r="I2150" t="s">
        <v>17659</v>
      </c>
      <c r="J2150" t="s">
        <v>17660</v>
      </c>
      <c r="K2150" t="s">
        <v>262</v>
      </c>
      <c r="L2150" t="s">
        <v>17661</v>
      </c>
      <c r="M2150" t="s">
        <v>17662</v>
      </c>
      <c r="N2150" t="s">
        <v>17659</v>
      </c>
      <c r="P2150" t="s">
        <v>25</v>
      </c>
    </row>
    <row r="2151" spans="1:16" x14ac:dyDescent="0.3">
      <c r="A2151" t="s">
        <v>17663</v>
      </c>
      <c r="B2151" t="s">
        <v>17664</v>
      </c>
      <c r="C2151" t="s">
        <v>17665</v>
      </c>
      <c r="D2151" t="s">
        <v>17666</v>
      </c>
      <c r="E2151" t="s">
        <v>295</v>
      </c>
      <c r="F2151">
        <v>2018</v>
      </c>
      <c r="G2151">
        <v>23</v>
      </c>
      <c r="H2151" t="s">
        <v>17667</v>
      </c>
      <c r="I2151" t="s">
        <v>17668</v>
      </c>
      <c r="J2151" t="s">
        <v>17669</v>
      </c>
      <c r="K2151" t="s">
        <v>23</v>
      </c>
      <c r="M2151" t="s">
        <v>17670</v>
      </c>
      <c r="P2151" t="s">
        <v>25</v>
      </c>
    </row>
    <row r="2152" spans="1:16" x14ac:dyDescent="0.3">
      <c r="A2152" t="s">
        <v>17671</v>
      </c>
      <c r="B2152" t="s">
        <v>17672</v>
      </c>
      <c r="C2152" s="1" t="s">
        <v>17673</v>
      </c>
      <c r="D2152" t="s">
        <v>17674</v>
      </c>
      <c r="E2152" t="s">
        <v>17675</v>
      </c>
      <c r="F2152">
        <v>2023</v>
      </c>
      <c r="G2152">
        <v>4</v>
      </c>
      <c r="H2152" t="s">
        <v>17676</v>
      </c>
      <c r="I2152" s="3" t="s">
        <v>17677</v>
      </c>
      <c r="K2152" t="s">
        <v>43</v>
      </c>
      <c r="L2152" t="s">
        <v>17678</v>
      </c>
      <c r="O2152" t="s">
        <v>1994</v>
      </c>
    </row>
    <row r="2153" spans="1:16" x14ac:dyDescent="0.3">
      <c r="A2153" t="s">
        <v>17679</v>
      </c>
      <c r="B2153" t="s">
        <v>17680</v>
      </c>
      <c r="C2153" t="s">
        <v>17681</v>
      </c>
      <c r="D2153" t="s">
        <v>13812</v>
      </c>
      <c r="E2153" t="s">
        <v>395</v>
      </c>
      <c r="F2153">
        <v>2013</v>
      </c>
      <c r="G2153">
        <v>1</v>
      </c>
      <c r="H2153" t="s">
        <v>17682</v>
      </c>
      <c r="I2153" t="s">
        <v>17683</v>
      </c>
      <c r="J2153" t="s">
        <v>17684</v>
      </c>
      <c r="K2153" t="s">
        <v>111</v>
      </c>
      <c r="L2153" t="s">
        <v>17685</v>
      </c>
      <c r="M2153" t="s">
        <v>17686</v>
      </c>
      <c r="P2153" t="s">
        <v>25</v>
      </c>
    </row>
    <row r="2154" spans="1:16" x14ac:dyDescent="0.3">
      <c r="A2154" t="s">
        <v>17687</v>
      </c>
      <c r="B2154" t="s">
        <v>17688</v>
      </c>
      <c r="C2154" t="s">
        <v>17689</v>
      </c>
      <c r="D2154" t="s">
        <v>17690</v>
      </c>
      <c r="E2154" t="s">
        <v>2767</v>
      </c>
      <c r="F2154">
        <v>2013</v>
      </c>
      <c r="G2154">
        <v>1</v>
      </c>
      <c r="H2154" t="s">
        <v>17691</v>
      </c>
      <c r="I2154" t="s">
        <v>17692</v>
      </c>
      <c r="K2154" t="s">
        <v>111</v>
      </c>
      <c r="L2154" t="s">
        <v>17693</v>
      </c>
      <c r="M2154" t="s">
        <v>17694</v>
      </c>
      <c r="P2154" t="s">
        <v>25</v>
      </c>
    </row>
    <row r="2155" spans="1:16" x14ac:dyDescent="0.3">
      <c r="A2155" t="s">
        <v>17695</v>
      </c>
      <c r="B2155" t="s">
        <v>17696</v>
      </c>
      <c r="C2155" t="s">
        <v>17697</v>
      </c>
      <c r="D2155" t="s">
        <v>17698</v>
      </c>
      <c r="E2155" t="s">
        <v>810</v>
      </c>
      <c r="F2155">
        <v>2022</v>
      </c>
      <c r="G2155">
        <v>26</v>
      </c>
      <c r="H2155" t="s">
        <v>17699</v>
      </c>
      <c r="I2155" t="s">
        <v>17700</v>
      </c>
      <c r="J2155" t="s">
        <v>17701</v>
      </c>
      <c r="K2155" t="s">
        <v>23</v>
      </c>
      <c r="M2155" t="s">
        <v>17702</v>
      </c>
      <c r="P2155" t="s">
        <v>25</v>
      </c>
    </row>
    <row r="2156" spans="1:16" x14ac:dyDescent="0.3">
      <c r="A2156" t="s">
        <v>17703</v>
      </c>
      <c r="B2156" t="s">
        <v>17704</v>
      </c>
      <c r="C2156" t="s">
        <v>17705</v>
      </c>
      <c r="D2156" t="s">
        <v>17706</v>
      </c>
      <c r="E2156" t="s">
        <v>17707</v>
      </c>
      <c r="F2156">
        <v>2015</v>
      </c>
      <c r="G2156">
        <v>6</v>
      </c>
      <c r="H2156" t="s">
        <v>17708</v>
      </c>
      <c r="I2156" t="s">
        <v>17709</v>
      </c>
      <c r="K2156" t="s">
        <v>43</v>
      </c>
      <c r="L2156" t="s">
        <v>17710</v>
      </c>
      <c r="P2156" t="s">
        <v>25</v>
      </c>
    </row>
    <row r="2157" spans="1:16" x14ac:dyDescent="0.3">
      <c r="A2157" t="s">
        <v>17711</v>
      </c>
      <c r="B2157" t="s">
        <v>17712</v>
      </c>
      <c r="C2157" t="s">
        <v>17713</v>
      </c>
      <c r="D2157" t="s">
        <v>17714</v>
      </c>
      <c r="E2157" t="s">
        <v>15530</v>
      </c>
      <c r="F2157">
        <v>2022</v>
      </c>
      <c r="G2157">
        <v>12</v>
      </c>
      <c r="H2157" t="s">
        <v>17715</v>
      </c>
      <c r="I2157" t="s">
        <v>17716</v>
      </c>
      <c r="K2157" t="s">
        <v>43</v>
      </c>
      <c r="L2157" t="s">
        <v>17717</v>
      </c>
      <c r="P2157" t="s">
        <v>25</v>
      </c>
    </row>
    <row r="2158" spans="1:16" x14ac:dyDescent="0.3">
      <c r="A2158" t="s">
        <v>17718</v>
      </c>
      <c r="B2158" t="s">
        <v>17719</v>
      </c>
      <c r="C2158" s="4" t="s">
        <v>17720</v>
      </c>
      <c r="D2158" t="s">
        <v>17721</v>
      </c>
      <c r="E2158" t="s">
        <v>17722</v>
      </c>
      <c r="F2158">
        <v>2020</v>
      </c>
      <c r="G2158">
        <v>2</v>
      </c>
      <c r="H2158" t="s">
        <v>17723</v>
      </c>
      <c r="I2158" t="s">
        <v>17724</v>
      </c>
      <c r="K2158" t="s">
        <v>111</v>
      </c>
      <c r="L2158" t="s">
        <v>17725</v>
      </c>
      <c r="M2158" t="s">
        <v>17726</v>
      </c>
      <c r="O2158" t="s">
        <v>1994</v>
      </c>
    </row>
    <row r="2159" spans="1:16" x14ac:dyDescent="0.3">
      <c r="A2159" t="s">
        <v>17727</v>
      </c>
      <c r="B2159" t="s">
        <v>17728</v>
      </c>
      <c r="C2159" s="1" t="s">
        <v>17729</v>
      </c>
      <c r="D2159" t="s">
        <v>17730</v>
      </c>
      <c r="E2159" t="s">
        <v>3097</v>
      </c>
      <c r="F2159">
        <v>2019</v>
      </c>
      <c r="G2159">
        <v>21</v>
      </c>
      <c r="H2159" t="s">
        <v>17731</v>
      </c>
      <c r="I2159" t="s">
        <v>17732</v>
      </c>
      <c r="J2159" t="s">
        <v>17733</v>
      </c>
      <c r="K2159" t="s">
        <v>262</v>
      </c>
      <c r="L2159" t="s">
        <v>17734</v>
      </c>
      <c r="M2159" t="s">
        <v>17735</v>
      </c>
      <c r="N2159" t="s">
        <v>17732</v>
      </c>
      <c r="O2159" t="s">
        <v>327</v>
      </c>
    </row>
    <row r="2160" spans="1:16" x14ac:dyDescent="0.3">
      <c r="A2160" t="s">
        <v>17736</v>
      </c>
      <c r="B2160" t="s">
        <v>17737</v>
      </c>
      <c r="C2160" s="1" t="s">
        <v>17738</v>
      </c>
      <c r="D2160" t="s">
        <v>17739</v>
      </c>
      <c r="E2160" t="s">
        <v>17740</v>
      </c>
      <c r="F2160">
        <v>2014</v>
      </c>
      <c r="G2160">
        <v>15</v>
      </c>
      <c r="H2160" t="s">
        <v>17741</v>
      </c>
      <c r="I2160" s="3" t="s">
        <v>17742</v>
      </c>
      <c r="J2160" t="s">
        <v>17743</v>
      </c>
      <c r="K2160" t="s">
        <v>262</v>
      </c>
      <c r="L2160" t="s">
        <v>17744</v>
      </c>
      <c r="M2160" t="s">
        <v>17745</v>
      </c>
      <c r="N2160" t="s">
        <v>17742</v>
      </c>
      <c r="O2160" t="s">
        <v>327</v>
      </c>
    </row>
    <row r="2161" spans="1:16" x14ac:dyDescent="0.3">
      <c r="A2161" t="s">
        <v>17746</v>
      </c>
      <c r="B2161" t="s">
        <v>17747</v>
      </c>
      <c r="C2161" t="s">
        <v>17748</v>
      </c>
      <c r="D2161" t="s">
        <v>17749</v>
      </c>
      <c r="E2161" t="s">
        <v>10893</v>
      </c>
      <c r="F2161">
        <v>2016</v>
      </c>
      <c r="G2161">
        <v>14</v>
      </c>
      <c r="H2161" t="s">
        <v>17750</v>
      </c>
      <c r="I2161" t="s">
        <v>17751</v>
      </c>
      <c r="J2161" t="s">
        <v>17752</v>
      </c>
      <c r="K2161" t="s">
        <v>262</v>
      </c>
      <c r="L2161" t="s">
        <v>17753</v>
      </c>
      <c r="M2161" t="s">
        <v>17754</v>
      </c>
      <c r="N2161" t="s">
        <v>17751</v>
      </c>
      <c r="P2161" t="s">
        <v>25</v>
      </c>
    </row>
    <row r="2162" spans="1:16" x14ac:dyDescent="0.3">
      <c r="A2162" t="s">
        <v>17755</v>
      </c>
      <c r="B2162" t="s">
        <v>17756</v>
      </c>
      <c r="C2162" s="4" t="s">
        <v>17757</v>
      </c>
      <c r="D2162" t="s">
        <v>17758</v>
      </c>
      <c r="E2162" t="s">
        <v>4542</v>
      </c>
      <c r="F2162">
        <v>2018</v>
      </c>
      <c r="G2162">
        <v>36</v>
      </c>
      <c r="H2162" t="s">
        <v>17759</v>
      </c>
      <c r="I2162" t="s">
        <v>17760</v>
      </c>
      <c r="J2162" t="s">
        <v>17761</v>
      </c>
      <c r="K2162" t="s">
        <v>262</v>
      </c>
      <c r="L2162" t="s">
        <v>17762</v>
      </c>
      <c r="M2162" t="s">
        <v>17763</v>
      </c>
      <c r="N2162" t="s">
        <v>17760</v>
      </c>
      <c r="O2162" t="s">
        <v>608</v>
      </c>
    </row>
    <row r="2163" spans="1:16" x14ac:dyDescent="0.3">
      <c r="A2163" t="s">
        <v>17764</v>
      </c>
      <c r="B2163" t="s">
        <v>17765</v>
      </c>
      <c r="C2163" t="s">
        <v>17766</v>
      </c>
      <c r="D2163" t="s">
        <v>17767</v>
      </c>
      <c r="E2163" t="s">
        <v>703</v>
      </c>
      <c r="F2163">
        <v>2023</v>
      </c>
      <c r="G2163">
        <v>5</v>
      </c>
      <c r="H2163" t="s">
        <v>17768</v>
      </c>
      <c r="I2163" t="s">
        <v>17769</v>
      </c>
      <c r="K2163" t="s">
        <v>43</v>
      </c>
      <c r="L2163" t="s">
        <v>17770</v>
      </c>
      <c r="P2163" t="s">
        <v>419</v>
      </c>
    </row>
    <row r="2164" spans="1:16" x14ac:dyDescent="0.3">
      <c r="A2164" t="s">
        <v>17771</v>
      </c>
      <c r="B2164" t="s">
        <v>17772</v>
      </c>
      <c r="C2164" t="s">
        <v>17773</v>
      </c>
      <c r="D2164" t="s">
        <v>1772</v>
      </c>
      <c r="E2164" t="s">
        <v>1773</v>
      </c>
      <c r="F2164">
        <v>2025</v>
      </c>
      <c r="G2164">
        <v>0</v>
      </c>
      <c r="H2164" t="s">
        <v>17774</v>
      </c>
      <c r="I2164" t="s">
        <v>17775</v>
      </c>
      <c r="K2164" t="s">
        <v>43</v>
      </c>
      <c r="L2164" t="s">
        <v>17776</v>
      </c>
      <c r="P2164" t="s">
        <v>25</v>
      </c>
    </row>
    <row r="2165" spans="1:16" x14ac:dyDescent="0.3">
      <c r="A2165" t="s">
        <v>17777</v>
      </c>
      <c r="B2165" t="s">
        <v>17778</v>
      </c>
      <c r="C2165" t="s">
        <v>17779</v>
      </c>
      <c r="D2165" t="s">
        <v>17780</v>
      </c>
      <c r="E2165" t="s">
        <v>17781</v>
      </c>
      <c r="F2165">
        <v>2022</v>
      </c>
      <c r="G2165">
        <v>22</v>
      </c>
      <c r="H2165" t="s">
        <v>17782</v>
      </c>
      <c r="I2165" t="s">
        <v>17783</v>
      </c>
      <c r="J2165" t="s">
        <v>17784</v>
      </c>
      <c r="K2165" t="s">
        <v>23</v>
      </c>
      <c r="M2165" t="s">
        <v>17785</v>
      </c>
      <c r="P2165" t="s">
        <v>25</v>
      </c>
    </row>
    <row r="2166" spans="1:16" x14ac:dyDescent="0.3">
      <c r="A2166" t="s">
        <v>17786</v>
      </c>
      <c r="B2166" t="s">
        <v>17787</v>
      </c>
      <c r="C2166" t="s">
        <v>17788</v>
      </c>
      <c r="D2166" t="s">
        <v>17789</v>
      </c>
      <c r="E2166" t="s">
        <v>17790</v>
      </c>
      <c r="F2166">
        <v>2024</v>
      </c>
      <c r="G2166">
        <v>1</v>
      </c>
      <c r="H2166" t="s">
        <v>17791</v>
      </c>
      <c r="I2166" t="s">
        <v>17792</v>
      </c>
      <c r="K2166" t="s">
        <v>111</v>
      </c>
      <c r="L2166" t="s">
        <v>17793</v>
      </c>
      <c r="M2166" t="s">
        <v>17794</v>
      </c>
      <c r="P2166" t="s">
        <v>25</v>
      </c>
    </row>
    <row r="2167" spans="1:16" x14ac:dyDescent="0.3">
      <c r="A2167" t="s">
        <v>17795</v>
      </c>
      <c r="B2167" t="s">
        <v>17796</v>
      </c>
      <c r="C2167" t="s">
        <v>17797</v>
      </c>
      <c r="D2167" t="s">
        <v>17798</v>
      </c>
      <c r="E2167" t="s">
        <v>7495</v>
      </c>
      <c r="F2167">
        <v>2015</v>
      </c>
      <c r="G2167">
        <v>68</v>
      </c>
      <c r="H2167" t="s">
        <v>17799</v>
      </c>
      <c r="I2167" t="s">
        <v>17800</v>
      </c>
      <c r="J2167" t="s">
        <v>17801</v>
      </c>
      <c r="K2167" t="s">
        <v>23</v>
      </c>
      <c r="M2167" t="s">
        <v>17802</v>
      </c>
      <c r="P2167" t="s">
        <v>25</v>
      </c>
    </row>
    <row r="2168" spans="1:16" x14ac:dyDescent="0.3">
      <c r="A2168" t="s">
        <v>17803</v>
      </c>
      <c r="B2168" t="s">
        <v>17804</v>
      </c>
      <c r="C2168" t="s">
        <v>17805</v>
      </c>
      <c r="D2168" t="s">
        <v>17806</v>
      </c>
      <c r="E2168" t="s">
        <v>295</v>
      </c>
      <c r="F2168">
        <v>2023</v>
      </c>
      <c r="G2168">
        <v>4</v>
      </c>
      <c r="H2168" t="s">
        <v>17807</v>
      </c>
      <c r="I2168" t="s">
        <v>17808</v>
      </c>
      <c r="J2168" t="s">
        <v>17809</v>
      </c>
      <c r="K2168" t="s">
        <v>23</v>
      </c>
      <c r="M2168" t="s">
        <v>17810</v>
      </c>
      <c r="P2168" t="s">
        <v>25</v>
      </c>
    </row>
    <row r="2169" spans="1:16" x14ac:dyDescent="0.3">
      <c r="A2169" t="s">
        <v>17811</v>
      </c>
      <c r="B2169" t="s">
        <v>17812</v>
      </c>
      <c r="C2169" t="s">
        <v>17813</v>
      </c>
      <c r="D2169" t="s">
        <v>17814</v>
      </c>
      <c r="E2169" t="s">
        <v>205</v>
      </c>
      <c r="F2169">
        <v>2024</v>
      </c>
      <c r="G2169">
        <v>12</v>
      </c>
      <c r="H2169" t="s">
        <v>17815</v>
      </c>
      <c r="I2169" t="s">
        <v>17816</v>
      </c>
      <c r="J2169" t="s">
        <v>17817</v>
      </c>
      <c r="K2169" t="s">
        <v>23</v>
      </c>
      <c r="M2169" t="s">
        <v>17818</v>
      </c>
      <c r="P2169" t="s">
        <v>25</v>
      </c>
    </row>
    <row r="2170" spans="1:16" x14ac:dyDescent="0.3">
      <c r="A2170" t="s">
        <v>17819</v>
      </c>
      <c r="B2170" t="s">
        <v>17820</v>
      </c>
      <c r="C2170" t="s">
        <v>17821</v>
      </c>
      <c r="D2170" t="s">
        <v>17822</v>
      </c>
      <c r="E2170" t="s">
        <v>703</v>
      </c>
      <c r="F2170">
        <v>2024</v>
      </c>
      <c r="G2170">
        <v>0</v>
      </c>
      <c r="H2170" t="s">
        <v>17823</v>
      </c>
      <c r="I2170" t="s">
        <v>17824</v>
      </c>
      <c r="J2170" t="s">
        <v>17825</v>
      </c>
      <c r="K2170" t="s">
        <v>43</v>
      </c>
      <c r="L2170" t="s">
        <v>17826</v>
      </c>
      <c r="P2170" t="s">
        <v>419</v>
      </c>
    </row>
    <row r="2171" spans="1:16" x14ac:dyDescent="0.3">
      <c r="A2171" t="s">
        <v>17827</v>
      </c>
      <c r="B2171" t="s">
        <v>17828</v>
      </c>
      <c r="C2171" t="s">
        <v>17829</v>
      </c>
      <c r="D2171" t="s">
        <v>17830</v>
      </c>
      <c r="E2171" t="s">
        <v>241</v>
      </c>
      <c r="F2171">
        <v>2023</v>
      </c>
      <c r="G2171">
        <v>20</v>
      </c>
      <c r="H2171" t="s">
        <v>17831</v>
      </c>
      <c r="I2171" t="s">
        <v>17832</v>
      </c>
      <c r="J2171" t="s">
        <v>17833</v>
      </c>
      <c r="K2171" t="s">
        <v>23</v>
      </c>
      <c r="M2171" t="s">
        <v>17834</v>
      </c>
      <c r="P2171" t="s">
        <v>25</v>
      </c>
    </row>
    <row r="2172" spans="1:16" x14ac:dyDescent="0.3">
      <c r="A2172" t="s">
        <v>17835</v>
      </c>
      <c r="B2172" t="s">
        <v>17836</v>
      </c>
      <c r="C2172" t="s">
        <v>17837</v>
      </c>
      <c r="D2172" t="s">
        <v>11725</v>
      </c>
      <c r="E2172" t="s">
        <v>395</v>
      </c>
      <c r="F2172">
        <v>2017</v>
      </c>
      <c r="G2172">
        <v>8</v>
      </c>
      <c r="H2172" t="s">
        <v>17838</v>
      </c>
      <c r="I2172" t="s">
        <v>17839</v>
      </c>
      <c r="J2172" t="s">
        <v>17840</v>
      </c>
      <c r="K2172" t="s">
        <v>262</v>
      </c>
      <c r="L2172" t="s">
        <v>17841</v>
      </c>
      <c r="M2172" t="s">
        <v>17842</v>
      </c>
      <c r="N2172" t="s">
        <v>17839</v>
      </c>
      <c r="P2172" t="s">
        <v>419</v>
      </c>
    </row>
    <row r="2173" spans="1:16" x14ac:dyDescent="0.3">
      <c r="A2173" t="s">
        <v>17843</v>
      </c>
      <c r="B2173" t="s">
        <v>17844</v>
      </c>
      <c r="C2173" t="s">
        <v>17845</v>
      </c>
      <c r="D2173" t="s">
        <v>17846</v>
      </c>
      <c r="E2173" t="s">
        <v>12205</v>
      </c>
      <c r="F2173">
        <v>2020</v>
      </c>
      <c r="G2173">
        <v>9</v>
      </c>
      <c r="H2173" t="s">
        <v>17847</v>
      </c>
      <c r="I2173" t="s">
        <v>17848</v>
      </c>
      <c r="J2173" t="s">
        <v>17849</v>
      </c>
      <c r="K2173" t="s">
        <v>23</v>
      </c>
      <c r="M2173" t="s">
        <v>17850</v>
      </c>
      <c r="P2173" t="s">
        <v>25</v>
      </c>
    </row>
    <row r="2174" spans="1:16" x14ac:dyDescent="0.3">
      <c r="A2174" t="s">
        <v>17851</v>
      </c>
      <c r="B2174" t="s">
        <v>17852</v>
      </c>
      <c r="C2174" t="s">
        <v>17853</v>
      </c>
      <c r="D2174" t="s">
        <v>17854</v>
      </c>
      <c r="E2174" t="s">
        <v>17855</v>
      </c>
      <c r="F2174">
        <v>2025</v>
      </c>
      <c r="G2174">
        <v>0</v>
      </c>
      <c r="H2174" t="s">
        <v>17856</v>
      </c>
      <c r="I2174" t="s">
        <v>17857</v>
      </c>
      <c r="K2174" t="s">
        <v>43</v>
      </c>
      <c r="L2174" t="s">
        <v>17858</v>
      </c>
      <c r="P2174" t="s">
        <v>25</v>
      </c>
    </row>
    <row r="2175" spans="1:16" x14ac:dyDescent="0.3">
      <c r="A2175" t="s">
        <v>17859</v>
      </c>
      <c r="B2175" t="s">
        <v>17860</v>
      </c>
      <c r="C2175" t="s">
        <v>17861</v>
      </c>
      <c r="D2175" t="s">
        <v>8032</v>
      </c>
      <c r="E2175" t="s">
        <v>386</v>
      </c>
      <c r="F2175">
        <v>2023</v>
      </c>
      <c r="G2175">
        <v>1</v>
      </c>
      <c r="H2175" t="s">
        <v>17862</v>
      </c>
      <c r="I2175" t="s">
        <v>17863</v>
      </c>
      <c r="K2175" t="s">
        <v>111</v>
      </c>
      <c r="L2175" t="s">
        <v>17864</v>
      </c>
      <c r="M2175" t="s">
        <v>17865</v>
      </c>
      <c r="P2175" t="s">
        <v>35</v>
      </c>
    </row>
    <row r="2176" spans="1:16" x14ac:dyDescent="0.3">
      <c r="A2176" t="s">
        <v>17866</v>
      </c>
      <c r="B2176" t="s">
        <v>17867</v>
      </c>
      <c r="C2176" t="s">
        <v>17868</v>
      </c>
      <c r="D2176" t="s">
        <v>2252</v>
      </c>
      <c r="E2176" t="s">
        <v>3333</v>
      </c>
      <c r="F2176">
        <v>2012</v>
      </c>
      <c r="G2176">
        <v>5</v>
      </c>
      <c r="H2176" t="s">
        <v>17869</v>
      </c>
      <c r="I2176" t="s">
        <v>17870</v>
      </c>
      <c r="J2176" t="s">
        <v>17871</v>
      </c>
      <c r="K2176" t="s">
        <v>111</v>
      </c>
      <c r="L2176" t="s">
        <v>17872</v>
      </c>
      <c r="M2176" t="s">
        <v>17873</v>
      </c>
      <c r="P2176" t="s">
        <v>67</v>
      </c>
    </row>
    <row r="2177" spans="1:16" x14ac:dyDescent="0.3">
      <c r="A2177" t="s">
        <v>17874</v>
      </c>
      <c r="C2177" t="s">
        <v>17875</v>
      </c>
      <c r="D2177" t="s">
        <v>17876</v>
      </c>
      <c r="E2177" t="s">
        <v>17877</v>
      </c>
      <c r="F2177">
        <v>2012</v>
      </c>
      <c r="G2177">
        <v>0</v>
      </c>
      <c r="H2177" t="s">
        <v>17878</v>
      </c>
      <c r="I2177" t="s">
        <v>17879</v>
      </c>
      <c r="K2177" t="s">
        <v>111</v>
      </c>
      <c r="L2177" t="s">
        <v>17880</v>
      </c>
      <c r="M2177" t="s">
        <v>17881</v>
      </c>
      <c r="P2177" t="s">
        <v>1660</v>
      </c>
    </row>
    <row r="2178" spans="1:16" x14ac:dyDescent="0.3">
      <c r="A2178" t="s">
        <v>17882</v>
      </c>
      <c r="B2178" t="s">
        <v>17883</v>
      </c>
      <c r="C2178" s="4" t="s">
        <v>17884</v>
      </c>
      <c r="D2178" t="s">
        <v>17885</v>
      </c>
      <c r="E2178" t="s">
        <v>17886</v>
      </c>
      <c r="F2178">
        <v>2009</v>
      </c>
      <c r="G2178">
        <v>4</v>
      </c>
      <c r="H2178" t="s">
        <v>17887</v>
      </c>
      <c r="I2178" t="s">
        <v>17888</v>
      </c>
      <c r="K2178" t="s">
        <v>43</v>
      </c>
      <c r="L2178" t="s">
        <v>17889</v>
      </c>
      <c r="O2178" t="s">
        <v>327</v>
      </c>
    </row>
    <row r="2179" spans="1:16" x14ac:dyDescent="0.3">
      <c r="A2179" t="s">
        <v>17890</v>
      </c>
      <c r="C2179" t="s">
        <v>17891</v>
      </c>
      <c r="D2179" t="s">
        <v>17892</v>
      </c>
      <c r="F2179">
        <v>2006</v>
      </c>
      <c r="G2179">
        <v>1</v>
      </c>
      <c r="H2179" t="s">
        <v>17893</v>
      </c>
      <c r="I2179" t="s">
        <v>17894</v>
      </c>
      <c r="K2179" t="s">
        <v>111</v>
      </c>
      <c r="L2179" t="s">
        <v>17895</v>
      </c>
      <c r="M2179" t="s">
        <v>17896</v>
      </c>
      <c r="P2179" t="s">
        <v>419</v>
      </c>
    </row>
    <row r="2180" spans="1:16" x14ac:dyDescent="0.3">
      <c r="A2180" t="s">
        <v>17897</v>
      </c>
      <c r="C2180" t="s">
        <v>17898</v>
      </c>
      <c r="D2180" t="s">
        <v>17899</v>
      </c>
      <c r="E2180" t="s">
        <v>5533</v>
      </c>
      <c r="F2180">
        <v>2010</v>
      </c>
      <c r="G2180">
        <v>0</v>
      </c>
      <c r="H2180" t="s">
        <v>17900</v>
      </c>
      <c r="I2180" t="s">
        <v>17901</v>
      </c>
      <c r="K2180" t="s">
        <v>23</v>
      </c>
      <c r="M2180" t="s">
        <v>17902</v>
      </c>
      <c r="P2180" t="s">
        <v>25</v>
      </c>
    </row>
    <row r="2181" spans="1:16" x14ac:dyDescent="0.3">
      <c r="A2181" t="s">
        <v>17903</v>
      </c>
      <c r="C2181" t="s">
        <v>17904</v>
      </c>
      <c r="D2181" t="s">
        <v>17905</v>
      </c>
      <c r="F2181">
        <v>2011</v>
      </c>
      <c r="G2181">
        <v>0</v>
      </c>
      <c r="H2181" t="s">
        <v>17906</v>
      </c>
      <c r="I2181" t="s">
        <v>17907</v>
      </c>
      <c r="K2181" t="s">
        <v>43</v>
      </c>
      <c r="L2181" t="s">
        <v>17908</v>
      </c>
      <c r="P2181" t="s">
        <v>67</v>
      </c>
    </row>
    <row r="2182" spans="1:16" x14ac:dyDescent="0.3">
      <c r="A2182" t="s">
        <v>17909</v>
      </c>
      <c r="B2182" t="s">
        <v>17910</v>
      </c>
      <c r="C2182" t="s">
        <v>17911</v>
      </c>
      <c r="D2182" t="s">
        <v>17912</v>
      </c>
      <c r="E2182" t="s">
        <v>17913</v>
      </c>
      <c r="F2182">
        <v>2013</v>
      </c>
      <c r="G2182">
        <v>0</v>
      </c>
      <c r="H2182" t="s">
        <v>17914</v>
      </c>
      <c r="I2182" t="s">
        <v>17915</v>
      </c>
      <c r="J2182" t="s">
        <v>17916</v>
      </c>
      <c r="K2182" t="s">
        <v>23</v>
      </c>
      <c r="M2182" t="s">
        <v>17917</v>
      </c>
    </row>
    <row r="2183" spans="1:16" x14ac:dyDescent="0.3">
      <c r="A2183" t="s">
        <v>17918</v>
      </c>
      <c r="C2183" t="s">
        <v>17919</v>
      </c>
      <c r="D2183" t="s">
        <v>17892</v>
      </c>
      <c r="F2183">
        <v>2007</v>
      </c>
      <c r="G2183">
        <v>2</v>
      </c>
      <c r="H2183" t="s">
        <v>17920</v>
      </c>
      <c r="I2183" t="s">
        <v>17921</v>
      </c>
      <c r="K2183" t="s">
        <v>111</v>
      </c>
      <c r="L2183" t="s">
        <v>17922</v>
      </c>
      <c r="M2183" t="s">
        <v>17923</v>
      </c>
      <c r="P2183" t="s">
        <v>67</v>
      </c>
    </row>
    <row r="2184" spans="1:16" x14ac:dyDescent="0.3">
      <c r="A2184" t="s">
        <v>17924</v>
      </c>
      <c r="C2184" t="s">
        <v>17925</v>
      </c>
      <c r="D2184" t="s">
        <v>17926</v>
      </c>
      <c r="F2184">
        <v>2006</v>
      </c>
      <c r="G2184">
        <v>0</v>
      </c>
      <c r="H2184" t="s">
        <v>17927</v>
      </c>
      <c r="I2184" t="s">
        <v>17928</v>
      </c>
      <c r="K2184" t="s">
        <v>111</v>
      </c>
      <c r="L2184" t="s">
        <v>17929</v>
      </c>
      <c r="M2184" t="s">
        <v>17930</v>
      </c>
      <c r="P2184" t="s">
        <v>419</v>
      </c>
    </row>
    <row r="2185" spans="1:16" x14ac:dyDescent="0.3">
      <c r="A2185" t="s">
        <v>17931</v>
      </c>
      <c r="B2185" t="s">
        <v>17932</v>
      </c>
      <c r="C2185" t="s">
        <v>17933</v>
      </c>
      <c r="D2185" t="s">
        <v>17934</v>
      </c>
      <c r="E2185" t="s">
        <v>6512</v>
      </c>
      <c r="F2185">
        <v>2017</v>
      </c>
      <c r="G2185">
        <v>10</v>
      </c>
      <c r="H2185" t="s">
        <v>17935</v>
      </c>
      <c r="I2185" t="s">
        <v>17936</v>
      </c>
      <c r="J2185" t="s">
        <v>17937</v>
      </c>
      <c r="K2185" t="s">
        <v>417</v>
      </c>
      <c r="L2185" t="s">
        <v>17938</v>
      </c>
      <c r="N2185" t="s">
        <v>17936</v>
      </c>
      <c r="P2185" t="s">
        <v>1660</v>
      </c>
    </row>
    <row r="2186" spans="1:16" x14ac:dyDescent="0.3">
      <c r="A2186" t="s">
        <v>17939</v>
      </c>
      <c r="B2186" t="s">
        <v>17940</v>
      </c>
      <c r="C2186" s="4" t="s">
        <v>17941</v>
      </c>
      <c r="D2186" t="s">
        <v>17942</v>
      </c>
      <c r="E2186" t="s">
        <v>4652</v>
      </c>
      <c r="F2186">
        <v>2022</v>
      </c>
      <c r="G2186">
        <v>6</v>
      </c>
      <c r="H2186" t="s">
        <v>17943</v>
      </c>
      <c r="I2186" t="s">
        <v>17944</v>
      </c>
      <c r="J2186" t="s">
        <v>17945</v>
      </c>
      <c r="K2186" t="s">
        <v>262</v>
      </c>
      <c r="L2186" t="s">
        <v>17946</v>
      </c>
      <c r="M2186" t="s">
        <v>17947</v>
      </c>
      <c r="N2186" t="s">
        <v>17944</v>
      </c>
      <c r="O2186" t="s">
        <v>708</v>
      </c>
    </row>
    <row r="2187" spans="1:16" x14ac:dyDescent="0.3">
      <c r="A2187" t="s">
        <v>17948</v>
      </c>
      <c r="B2187" t="s">
        <v>17949</v>
      </c>
      <c r="C2187" t="s">
        <v>17950</v>
      </c>
      <c r="D2187" t="s">
        <v>17951</v>
      </c>
      <c r="E2187" t="s">
        <v>17952</v>
      </c>
      <c r="F2187">
        <v>2007</v>
      </c>
      <c r="G2187">
        <v>63</v>
      </c>
      <c r="H2187" t="s">
        <v>17953</v>
      </c>
      <c r="I2187" t="s">
        <v>17954</v>
      </c>
      <c r="J2187" t="s">
        <v>17955</v>
      </c>
      <c r="K2187" t="s">
        <v>262</v>
      </c>
      <c r="L2187" t="s">
        <v>17956</v>
      </c>
      <c r="M2187" t="s">
        <v>17957</v>
      </c>
      <c r="N2187" t="s">
        <v>17954</v>
      </c>
      <c r="P2187" t="s">
        <v>25</v>
      </c>
    </row>
    <row r="2188" spans="1:16" x14ac:dyDescent="0.3">
      <c r="A2188" t="s">
        <v>17958</v>
      </c>
      <c r="B2188" t="s">
        <v>17959</v>
      </c>
      <c r="C2188" s="1" t="s">
        <v>17960</v>
      </c>
      <c r="D2188" t="s">
        <v>17961</v>
      </c>
      <c r="E2188" t="s">
        <v>3507</v>
      </c>
      <c r="F2188">
        <v>2006</v>
      </c>
      <c r="G2188">
        <v>122</v>
      </c>
      <c r="H2188" t="s">
        <v>17962</v>
      </c>
      <c r="I2188" t="s">
        <v>17963</v>
      </c>
      <c r="J2188" t="s">
        <v>17964</v>
      </c>
      <c r="K2188" t="s">
        <v>262</v>
      </c>
      <c r="L2188" t="s">
        <v>17965</v>
      </c>
      <c r="M2188" t="s">
        <v>17966</v>
      </c>
      <c r="N2188" t="s">
        <v>17963</v>
      </c>
      <c r="O2188" t="s">
        <v>327</v>
      </c>
    </row>
    <row r="2189" spans="1:16" x14ac:dyDescent="0.3">
      <c r="A2189" t="s">
        <v>17967</v>
      </c>
      <c r="B2189" t="s">
        <v>17968</v>
      </c>
      <c r="C2189" t="s">
        <v>17969</v>
      </c>
      <c r="D2189" t="s">
        <v>17970</v>
      </c>
      <c r="F2189">
        <v>2014</v>
      </c>
      <c r="H2189" t="s">
        <v>17971</v>
      </c>
      <c r="I2189" t="s">
        <v>17972</v>
      </c>
      <c r="J2189" t="s">
        <v>17973</v>
      </c>
      <c r="K2189" t="s">
        <v>1488</v>
      </c>
      <c r="N2189" t="s">
        <v>17972</v>
      </c>
      <c r="P2189" t="s">
        <v>25</v>
      </c>
    </row>
    <row r="2190" spans="1:16" x14ac:dyDescent="0.3">
      <c r="A2190" t="s">
        <v>17974</v>
      </c>
      <c r="B2190" t="s">
        <v>17975</v>
      </c>
      <c r="C2190" s="4" t="s">
        <v>17976</v>
      </c>
      <c r="D2190" t="s">
        <v>17977</v>
      </c>
      <c r="E2190" t="s">
        <v>17978</v>
      </c>
      <c r="F2190">
        <v>2013</v>
      </c>
      <c r="G2190">
        <v>18</v>
      </c>
      <c r="H2190" t="s">
        <v>17979</v>
      </c>
      <c r="I2190" s="3" t="s">
        <v>17980</v>
      </c>
      <c r="J2190" s="3" t="s">
        <v>17981</v>
      </c>
      <c r="K2190" t="s">
        <v>262</v>
      </c>
      <c r="L2190" t="s">
        <v>17982</v>
      </c>
      <c r="M2190" t="s">
        <v>17983</v>
      </c>
      <c r="N2190" t="s">
        <v>17980</v>
      </c>
      <c r="O2190" t="s">
        <v>1592</v>
      </c>
    </row>
    <row r="2191" spans="1:16" x14ac:dyDescent="0.3">
      <c r="A2191" t="s">
        <v>17984</v>
      </c>
      <c r="B2191" t="s">
        <v>17985</v>
      </c>
      <c r="C2191" t="s">
        <v>17986</v>
      </c>
      <c r="D2191" t="s">
        <v>17987</v>
      </c>
      <c r="E2191" t="s">
        <v>1101</v>
      </c>
      <c r="F2191">
        <v>2015</v>
      </c>
      <c r="G2191">
        <v>2</v>
      </c>
      <c r="H2191" t="s">
        <v>17988</v>
      </c>
      <c r="I2191" t="s">
        <v>17989</v>
      </c>
      <c r="K2191" t="s">
        <v>43</v>
      </c>
      <c r="L2191" t="s">
        <v>17990</v>
      </c>
      <c r="P2191" t="s">
        <v>25</v>
      </c>
    </row>
    <row r="2192" spans="1:16" x14ac:dyDescent="0.3">
      <c r="A2192" t="s">
        <v>17991</v>
      </c>
      <c r="B2192" t="s">
        <v>17992</v>
      </c>
      <c r="C2192" t="s">
        <v>17993</v>
      </c>
      <c r="D2192" t="s">
        <v>17994</v>
      </c>
      <c r="E2192" t="s">
        <v>8609</v>
      </c>
      <c r="F2192">
        <v>2018</v>
      </c>
      <c r="G2192">
        <v>81</v>
      </c>
      <c r="H2192" t="s">
        <v>17995</v>
      </c>
      <c r="I2192" t="s">
        <v>17996</v>
      </c>
      <c r="J2192" t="s">
        <v>17997</v>
      </c>
      <c r="K2192" t="s">
        <v>23</v>
      </c>
      <c r="M2192" t="s">
        <v>17998</v>
      </c>
      <c r="P2192" t="s">
        <v>35</v>
      </c>
    </row>
    <row r="2193" spans="1:16" x14ac:dyDescent="0.3">
      <c r="A2193" t="s">
        <v>17999</v>
      </c>
      <c r="B2193" t="s">
        <v>18000</v>
      </c>
      <c r="C2193" t="s">
        <v>18001</v>
      </c>
      <c r="D2193" t="s">
        <v>18002</v>
      </c>
      <c r="E2193" t="s">
        <v>18003</v>
      </c>
      <c r="F2193">
        <v>2018</v>
      </c>
      <c r="G2193">
        <v>33</v>
      </c>
      <c r="H2193" t="s">
        <v>18004</v>
      </c>
      <c r="I2193" t="s">
        <v>18005</v>
      </c>
      <c r="J2193" t="s">
        <v>18006</v>
      </c>
      <c r="K2193" t="s">
        <v>23</v>
      </c>
      <c r="M2193" t="s">
        <v>18007</v>
      </c>
      <c r="P2193" t="s">
        <v>25</v>
      </c>
    </row>
    <row r="2194" spans="1:16" x14ac:dyDescent="0.3">
      <c r="A2194" t="s">
        <v>18008</v>
      </c>
      <c r="C2194" t="s">
        <v>18009</v>
      </c>
      <c r="D2194" t="s">
        <v>18010</v>
      </c>
      <c r="F2194">
        <v>2020</v>
      </c>
      <c r="G2194">
        <v>0</v>
      </c>
      <c r="H2194" t="s">
        <v>18011</v>
      </c>
      <c r="I2194" t="s">
        <v>18012</v>
      </c>
      <c r="K2194" t="s">
        <v>43</v>
      </c>
      <c r="L2194" t="s">
        <v>18013</v>
      </c>
      <c r="P2194" t="s">
        <v>25</v>
      </c>
    </row>
    <row r="2195" spans="1:16" x14ac:dyDescent="0.3">
      <c r="A2195" t="s">
        <v>18014</v>
      </c>
      <c r="B2195" t="s">
        <v>18015</v>
      </c>
      <c r="C2195" t="s">
        <v>18016</v>
      </c>
      <c r="D2195" t="s">
        <v>13711</v>
      </c>
      <c r="E2195" t="s">
        <v>136</v>
      </c>
      <c r="F2195">
        <v>2021</v>
      </c>
      <c r="G2195">
        <v>22</v>
      </c>
      <c r="H2195" t="s">
        <v>18017</v>
      </c>
      <c r="I2195" t="s">
        <v>18018</v>
      </c>
      <c r="J2195" t="s">
        <v>18019</v>
      </c>
      <c r="K2195" t="s">
        <v>23</v>
      </c>
      <c r="M2195" t="s">
        <v>18020</v>
      </c>
      <c r="P2195" t="s">
        <v>25</v>
      </c>
    </row>
    <row r="2196" spans="1:16" x14ac:dyDescent="0.3">
      <c r="A2196" t="s">
        <v>18021</v>
      </c>
      <c r="B2196" t="s">
        <v>18022</v>
      </c>
      <c r="C2196" t="s">
        <v>18023</v>
      </c>
      <c r="D2196" t="s">
        <v>18024</v>
      </c>
      <c r="E2196" t="s">
        <v>8990</v>
      </c>
      <c r="F2196">
        <v>2015</v>
      </c>
      <c r="G2196">
        <v>0</v>
      </c>
      <c r="H2196" t="s">
        <v>18025</v>
      </c>
      <c r="I2196" t="s">
        <v>18026</v>
      </c>
      <c r="J2196" t="s">
        <v>18027</v>
      </c>
      <c r="K2196" t="s">
        <v>23</v>
      </c>
      <c r="M2196" t="s">
        <v>18028</v>
      </c>
      <c r="P2196" t="s">
        <v>25</v>
      </c>
    </row>
    <row r="2197" spans="1:16" x14ac:dyDescent="0.3">
      <c r="A2197" t="s">
        <v>18029</v>
      </c>
      <c r="B2197" t="s">
        <v>18030</v>
      </c>
      <c r="C2197" t="s">
        <v>18031</v>
      </c>
      <c r="D2197" t="s">
        <v>18032</v>
      </c>
      <c r="E2197" t="s">
        <v>18033</v>
      </c>
      <c r="F2197">
        <v>2024</v>
      </c>
      <c r="G2197">
        <v>1</v>
      </c>
      <c r="H2197" t="s">
        <v>18034</v>
      </c>
      <c r="I2197" t="s">
        <v>18035</v>
      </c>
      <c r="J2197" t="s">
        <v>18036</v>
      </c>
      <c r="K2197" t="s">
        <v>111</v>
      </c>
      <c r="L2197" t="s">
        <v>18037</v>
      </c>
      <c r="M2197" t="s">
        <v>18038</v>
      </c>
      <c r="P2197" t="s">
        <v>67</v>
      </c>
    </row>
    <row r="2198" spans="1:16" x14ac:dyDescent="0.3">
      <c r="A2198" t="s">
        <v>18039</v>
      </c>
      <c r="C2198" t="s">
        <v>18040</v>
      </c>
      <c r="D2198" t="s">
        <v>18041</v>
      </c>
      <c r="E2198" t="s">
        <v>18042</v>
      </c>
      <c r="F2198">
        <v>2013</v>
      </c>
      <c r="G2198">
        <v>0</v>
      </c>
      <c r="H2198" t="s">
        <v>18043</v>
      </c>
      <c r="I2198" t="s">
        <v>18044</v>
      </c>
      <c r="K2198" t="s">
        <v>111</v>
      </c>
      <c r="L2198" t="s">
        <v>18045</v>
      </c>
      <c r="M2198" t="s">
        <v>18046</v>
      </c>
      <c r="P2198" t="s">
        <v>25</v>
      </c>
    </row>
    <row r="2199" spans="1:16" x14ac:dyDescent="0.3">
      <c r="A2199" t="s">
        <v>18047</v>
      </c>
      <c r="B2199" t="s">
        <v>18048</v>
      </c>
      <c r="C2199" t="s">
        <v>18049</v>
      </c>
      <c r="D2199" t="s">
        <v>18050</v>
      </c>
      <c r="E2199" t="s">
        <v>18051</v>
      </c>
      <c r="F2199">
        <v>2019</v>
      </c>
      <c r="G2199">
        <v>3</v>
      </c>
      <c r="H2199" t="s">
        <v>18052</v>
      </c>
      <c r="I2199" t="s">
        <v>18053</v>
      </c>
      <c r="K2199" t="s">
        <v>43</v>
      </c>
      <c r="L2199" t="s">
        <v>18054</v>
      </c>
      <c r="P2199" t="s">
        <v>25</v>
      </c>
    </row>
    <row r="2200" spans="1:16" x14ac:dyDescent="0.3">
      <c r="A2200" t="s">
        <v>18055</v>
      </c>
      <c r="B2200" t="s">
        <v>18056</v>
      </c>
      <c r="C2200" s="4" t="s">
        <v>18057</v>
      </c>
      <c r="D2200" t="s">
        <v>18058</v>
      </c>
      <c r="E2200" t="s">
        <v>703</v>
      </c>
      <c r="F2200">
        <v>2023</v>
      </c>
      <c r="G2200">
        <v>7</v>
      </c>
      <c r="H2200" t="s">
        <v>18059</v>
      </c>
      <c r="I2200" s="3" t="s">
        <v>18060</v>
      </c>
      <c r="J2200" t="s">
        <v>18061</v>
      </c>
      <c r="K2200" t="s">
        <v>262</v>
      </c>
      <c r="L2200" t="s">
        <v>18062</v>
      </c>
      <c r="M2200" t="s">
        <v>18063</v>
      </c>
      <c r="N2200" t="s">
        <v>18060</v>
      </c>
      <c r="O2200" t="s">
        <v>1063</v>
      </c>
    </row>
    <row r="2201" spans="1:16" x14ac:dyDescent="0.3">
      <c r="A2201" t="s">
        <v>18064</v>
      </c>
      <c r="B2201" t="s">
        <v>18065</v>
      </c>
      <c r="C2201" t="s">
        <v>18066</v>
      </c>
      <c r="D2201" t="s">
        <v>18067</v>
      </c>
      <c r="E2201" t="s">
        <v>18068</v>
      </c>
      <c r="F2201">
        <v>2022</v>
      </c>
      <c r="G2201">
        <v>6</v>
      </c>
      <c r="H2201" t="s">
        <v>18069</v>
      </c>
      <c r="I2201" t="s">
        <v>18070</v>
      </c>
      <c r="J2201" t="s">
        <v>18071</v>
      </c>
      <c r="K2201" t="s">
        <v>43</v>
      </c>
      <c r="L2201" t="s">
        <v>18072</v>
      </c>
      <c r="P2201" t="s">
        <v>25</v>
      </c>
    </row>
    <row r="2202" spans="1:16" x14ac:dyDescent="0.3">
      <c r="A2202" t="s">
        <v>18073</v>
      </c>
      <c r="B2202" t="s">
        <v>18074</v>
      </c>
      <c r="C2202" t="s">
        <v>18075</v>
      </c>
      <c r="D2202" t="s">
        <v>18076</v>
      </c>
      <c r="E2202" t="s">
        <v>136</v>
      </c>
      <c r="F2202">
        <v>2023</v>
      </c>
      <c r="G2202">
        <v>10</v>
      </c>
      <c r="H2202" t="s">
        <v>18077</v>
      </c>
      <c r="I2202" t="s">
        <v>18078</v>
      </c>
      <c r="J2202" t="s">
        <v>18079</v>
      </c>
      <c r="K2202" t="s">
        <v>23</v>
      </c>
      <c r="M2202" t="s">
        <v>18080</v>
      </c>
      <c r="P2202" t="s">
        <v>1525</v>
      </c>
    </row>
    <row r="2203" spans="1:16" x14ac:dyDescent="0.3">
      <c r="A2203" t="s">
        <v>18081</v>
      </c>
      <c r="C2203" t="s">
        <v>18082</v>
      </c>
      <c r="D2203" t="s">
        <v>18083</v>
      </c>
      <c r="F2203">
        <v>2016</v>
      </c>
      <c r="G2203">
        <v>0</v>
      </c>
      <c r="H2203" t="s">
        <v>18084</v>
      </c>
      <c r="I2203" t="s">
        <v>18085</v>
      </c>
      <c r="J2203" t="s">
        <v>18086</v>
      </c>
      <c r="K2203" t="s">
        <v>23</v>
      </c>
      <c r="M2203" t="s">
        <v>18087</v>
      </c>
      <c r="P2203" t="s">
        <v>25</v>
      </c>
    </row>
    <row r="2204" spans="1:16" x14ac:dyDescent="0.3">
      <c r="A2204" t="s">
        <v>18088</v>
      </c>
      <c r="B2204" t="s">
        <v>18089</v>
      </c>
      <c r="C2204" t="s">
        <v>18090</v>
      </c>
      <c r="D2204" t="s">
        <v>18091</v>
      </c>
      <c r="E2204" t="s">
        <v>16637</v>
      </c>
      <c r="F2204">
        <v>2018</v>
      </c>
      <c r="G2204">
        <v>1</v>
      </c>
      <c r="H2204" t="s">
        <v>18092</v>
      </c>
      <c r="I2204" t="s">
        <v>18093</v>
      </c>
      <c r="K2204" t="s">
        <v>23</v>
      </c>
      <c r="M2204" t="s">
        <v>18094</v>
      </c>
      <c r="P2204" t="s">
        <v>25</v>
      </c>
    </row>
    <row r="2205" spans="1:16" x14ac:dyDescent="0.3">
      <c r="A2205" t="s">
        <v>18095</v>
      </c>
      <c r="B2205" t="s">
        <v>18096</v>
      </c>
      <c r="C2205" t="s">
        <v>18097</v>
      </c>
      <c r="D2205" t="s">
        <v>18098</v>
      </c>
      <c r="E2205" t="s">
        <v>810</v>
      </c>
      <c r="F2205">
        <v>2021</v>
      </c>
      <c r="G2205">
        <v>8</v>
      </c>
      <c r="H2205" t="s">
        <v>18099</v>
      </c>
      <c r="I2205" t="s">
        <v>18100</v>
      </c>
      <c r="J2205" t="s">
        <v>18101</v>
      </c>
      <c r="K2205" t="s">
        <v>23</v>
      </c>
      <c r="M2205" t="s">
        <v>18102</v>
      </c>
      <c r="P2205" t="s">
        <v>35</v>
      </c>
    </row>
    <row r="2206" spans="1:16" x14ac:dyDescent="0.3">
      <c r="A2206" t="s">
        <v>18103</v>
      </c>
      <c r="B2206" t="s">
        <v>18104</v>
      </c>
      <c r="C2206" t="s">
        <v>18105</v>
      </c>
      <c r="D2206" t="s">
        <v>18106</v>
      </c>
      <c r="E2206" t="s">
        <v>18107</v>
      </c>
      <c r="F2206">
        <v>2022</v>
      </c>
      <c r="G2206">
        <v>20</v>
      </c>
      <c r="H2206" t="s">
        <v>18108</v>
      </c>
      <c r="I2206" t="s">
        <v>18109</v>
      </c>
      <c r="J2206" t="s">
        <v>18110</v>
      </c>
      <c r="K2206" t="s">
        <v>23</v>
      </c>
      <c r="M2206" t="s">
        <v>18111</v>
      </c>
      <c r="P2206" t="s">
        <v>35</v>
      </c>
    </row>
    <row r="2207" spans="1:16" x14ac:dyDescent="0.3">
      <c r="A2207" t="s">
        <v>18112</v>
      </c>
      <c r="B2207" t="s">
        <v>18113</v>
      </c>
      <c r="C2207" t="s">
        <v>18114</v>
      </c>
      <c r="D2207" t="s">
        <v>18115</v>
      </c>
      <c r="E2207" t="s">
        <v>12127</v>
      </c>
      <c r="F2207">
        <v>2024</v>
      </c>
      <c r="G2207">
        <v>1</v>
      </c>
      <c r="H2207" t="s">
        <v>18116</v>
      </c>
      <c r="I2207" t="s">
        <v>18117</v>
      </c>
      <c r="J2207" t="s">
        <v>18118</v>
      </c>
      <c r="K2207" t="s">
        <v>417</v>
      </c>
      <c r="L2207" t="s">
        <v>18119</v>
      </c>
      <c r="N2207" t="s">
        <v>18117</v>
      </c>
      <c r="P2207" t="s">
        <v>25</v>
      </c>
    </row>
    <row r="2208" spans="1:16" x14ac:dyDescent="0.3">
      <c r="A2208" t="s">
        <v>18120</v>
      </c>
      <c r="C2208" t="s">
        <v>18121</v>
      </c>
      <c r="D2208" t="s">
        <v>18122</v>
      </c>
      <c r="E2208" t="s">
        <v>5965</v>
      </c>
      <c r="F2208">
        <v>2012</v>
      </c>
      <c r="G2208">
        <v>24</v>
      </c>
      <c r="H2208" t="s">
        <v>18123</v>
      </c>
      <c r="I2208" t="s">
        <v>18124</v>
      </c>
      <c r="J2208" t="s">
        <v>18125</v>
      </c>
      <c r="K2208" t="s">
        <v>417</v>
      </c>
      <c r="L2208" t="s">
        <v>18126</v>
      </c>
      <c r="N2208" t="s">
        <v>18124</v>
      </c>
      <c r="P2208" t="s">
        <v>25</v>
      </c>
    </row>
    <row r="2209" spans="1:16" x14ac:dyDescent="0.3">
      <c r="A2209" t="s">
        <v>18127</v>
      </c>
      <c r="B2209" t="s">
        <v>18128</v>
      </c>
      <c r="C2209" t="s">
        <v>18129</v>
      </c>
      <c r="D2209" t="s">
        <v>18130</v>
      </c>
      <c r="E2209" t="s">
        <v>9135</v>
      </c>
      <c r="F2209">
        <v>2013</v>
      </c>
      <c r="G2209">
        <v>18</v>
      </c>
      <c r="H2209" t="s">
        <v>18131</v>
      </c>
      <c r="I2209" t="s">
        <v>18132</v>
      </c>
      <c r="J2209" t="s">
        <v>18133</v>
      </c>
      <c r="K2209" t="s">
        <v>262</v>
      </c>
      <c r="L2209" t="s">
        <v>18134</v>
      </c>
      <c r="M2209" t="s">
        <v>18135</v>
      </c>
      <c r="N2209" t="s">
        <v>18132</v>
      </c>
      <c r="P2209" t="s">
        <v>25</v>
      </c>
    </row>
    <row r="2210" spans="1:16" x14ac:dyDescent="0.3">
      <c r="A2210" t="s">
        <v>18136</v>
      </c>
      <c r="B2210" t="s">
        <v>18137</v>
      </c>
      <c r="C2210" t="s">
        <v>18138</v>
      </c>
      <c r="D2210" t="s">
        <v>18139</v>
      </c>
      <c r="E2210" t="s">
        <v>136</v>
      </c>
      <c r="F2210">
        <v>2023</v>
      </c>
      <c r="G2210">
        <v>27</v>
      </c>
      <c r="H2210" t="s">
        <v>18140</v>
      </c>
      <c r="I2210" t="s">
        <v>18141</v>
      </c>
      <c r="J2210" t="s">
        <v>18142</v>
      </c>
      <c r="K2210" t="s">
        <v>262</v>
      </c>
      <c r="L2210" t="s">
        <v>18143</v>
      </c>
      <c r="M2210" t="s">
        <v>18144</v>
      </c>
      <c r="N2210" t="s">
        <v>18141</v>
      </c>
      <c r="P2210" t="s">
        <v>25</v>
      </c>
    </row>
    <row r="2211" spans="1:16" x14ac:dyDescent="0.3">
      <c r="A2211" t="s">
        <v>18145</v>
      </c>
      <c r="B2211" t="s">
        <v>18146</v>
      </c>
      <c r="C2211" t="s">
        <v>18147</v>
      </c>
      <c r="D2211" t="s">
        <v>18148</v>
      </c>
      <c r="E2211" t="s">
        <v>30</v>
      </c>
      <c r="F2211">
        <v>2026</v>
      </c>
      <c r="G2211">
        <v>0</v>
      </c>
      <c r="H2211" t="s">
        <v>18149</v>
      </c>
      <c r="I2211" t="s">
        <v>18150</v>
      </c>
      <c r="J2211" t="s">
        <v>18151</v>
      </c>
      <c r="K2211" t="s">
        <v>111</v>
      </c>
      <c r="L2211" t="s">
        <v>18152</v>
      </c>
      <c r="M2211" t="s">
        <v>18153</v>
      </c>
      <c r="P2211" t="s">
        <v>25</v>
      </c>
    </row>
    <row r="2212" spans="1:16" x14ac:dyDescent="0.3">
      <c r="A2212" t="s">
        <v>18154</v>
      </c>
      <c r="B2212" t="s">
        <v>18155</v>
      </c>
      <c r="C2212" t="s">
        <v>18156</v>
      </c>
      <c r="D2212" t="s">
        <v>18157</v>
      </c>
      <c r="E2212" t="s">
        <v>18158</v>
      </c>
      <c r="F2212">
        <v>2020</v>
      </c>
      <c r="G2212">
        <v>14</v>
      </c>
      <c r="H2212" t="s">
        <v>18159</v>
      </c>
      <c r="I2212" t="s">
        <v>18160</v>
      </c>
      <c r="J2212" t="s">
        <v>18161</v>
      </c>
      <c r="K2212" t="s">
        <v>43</v>
      </c>
      <c r="L2212" t="s">
        <v>18162</v>
      </c>
      <c r="P2212" t="s">
        <v>25</v>
      </c>
    </row>
    <row r="2213" spans="1:16" x14ac:dyDescent="0.3">
      <c r="A2213" t="s">
        <v>18163</v>
      </c>
      <c r="B2213" t="s">
        <v>18164</v>
      </c>
      <c r="C2213" t="s">
        <v>18165</v>
      </c>
      <c r="D2213" t="s">
        <v>18166</v>
      </c>
      <c r="E2213" t="s">
        <v>17675</v>
      </c>
      <c r="F2213">
        <v>2018</v>
      </c>
      <c r="G2213">
        <v>55</v>
      </c>
      <c r="H2213" t="s">
        <v>18167</v>
      </c>
      <c r="I2213" t="s">
        <v>18168</v>
      </c>
      <c r="K2213" t="s">
        <v>111</v>
      </c>
      <c r="L2213" t="s">
        <v>18169</v>
      </c>
      <c r="M2213" t="s">
        <v>18170</v>
      </c>
      <c r="P2213" t="s">
        <v>25</v>
      </c>
    </row>
    <row r="2214" spans="1:16" x14ac:dyDescent="0.3">
      <c r="A2214" t="s">
        <v>18171</v>
      </c>
      <c r="B2214" t="s">
        <v>18172</v>
      </c>
      <c r="C2214" t="s">
        <v>18173</v>
      </c>
      <c r="D2214" t="s">
        <v>18174</v>
      </c>
      <c r="E2214" t="s">
        <v>30</v>
      </c>
      <c r="F2214">
        <v>2020</v>
      </c>
      <c r="G2214">
        <v>2</v>
      </c>
      <c r="H2214" t="s">
        <v>18175</v>
      </c>
      <c r="I2214" t="s">
        <v>18176</v>
      </c>
      <c r="J2214" t="s">
        <v>18177</v>
      </c>
      <c r="K2214" t="s">
        <v>262</v>
      </c>
      <c r="L2214" t="s">
        <v>18178</v>
      </c>
      <c r="M2214" t="s">
        <v>18179</v>
      </c>
      <c r="N2214" t="s">
        <v>18176</v>
      </c>
      <c r="P2214" t="s">
        <v>25</v>
      </c>
    </row>
    <row r="2215" spans="1:16" x14ac:dyDescent="0.3">
      <c r="A2215" t="s">
        <v>18180</v>
      </c>
      <c r="B2215" t="s">
        <v>18181</v>
      </c>
      <c r="C2215" t="s">
        <v>18182</v>
      </c>
      <c r="D2215" t="s">
        <v>18183</v>
      </c>
      <c r="E2215" t="s">
        <v>18184</v>
      </c>
      <c r="F2215">
        <v>2015</v>
      </c>
      <c r="G2215">
        <v>2</v>
      </c>
      <c r="H2215" t="s">
        <v>18185</v>
      </c>
      <c r="I2215" t="s">
        <v>18186</v>
      </c>
      <c r="J2215" t="s">
        <v>18187</v>
      </c>
      <c r="K2215" t="s">
        <v>23</v>
      </c>
      <c r="M2215" t="s">
        <v>18188</v>
      </c>
      <c r="P2215" t="s">
        <v>25</v>
      </c>
    </row>
    <row r="2216" spans="1:16" x14ac:dyDescent="0.3">
      <c r="A2216" t="s">
        <v>18189</v>
      </c>
      <c r="B2216" t="s">
        <v>18190</v>
      </c>
      <c r="C2216" t="s">
        <v>18191</v>
      </c>
      <c r="D2216" t="s">
        <v>18192</v>
      </c>
      <c r="E2216" t="s">
        <v>18193</v>
      </c>
      <c r="F2216">
        <v>2022</v>
      </c>
      <c r="G2216">
        <v>3</v>
      </c>
      <c r="H2216" t="s">
        <v>18194</v>
      </c>
      <c r="I2216" t="s">
        <v>18195</v>
      </c>
      <c r="J2216" t="s">
        <v>18196</v>
      </c>
      <c r="K2216" t="s">
        <v>111</v>
      </c>
      <c r="L2216" t="s">
        <v>18197</v>
      </c>
      <c r="M2216" t="s">
        <v>18198</v>
      </c>
      <c r="P2216" t="s">
        <v>25</v>
      </c>
    </row>
    <row r="2217" spans="1:16" x14ac:dyDescent="0.3">
      <c r="A2217" t="s">
        <v>18199</v>
      </c>
      <c r="C2217" t="s">
        <v>18200</v>
      </c>
      <c r="D2217" t="s">
        <v>18201</v>
      </c>
      <c r="F2217">
        <v>2015</v>
      </c>
      <c r="G2217">
        <v>1</v>
      </c>
      <c r="H2217" t="s">
        <v>18202</v>
      </c>
      <c r="I2217" t="s">
        <v>18203</v>
      </c>
      <c r="K2217" t="s">
        <v>43</v>
      </c>
      <c r="L2217" t="s">
        <v>18204</v>
      </c>
      <c r="P2217" t="s">
        <v>25</v>
      </c>
    </row>
    <row r="2218" spans="1:16" x14ac:dyDescent="0.3">
      <c r="A2218" t="s">
        <v>18205</v>
      </c>
      <c r="B2218" t="s">
        <v>18206</v>
      </c>
      <c r="C2218" t="s">
        <v>18207</v>
      </c>
      <c r="D2218" t="s">
        <v>1873</v>
      </c>
      <c r="E2218" t="s">
        <v>136</v>
      </c>
      <c r="F2218">
        <v>2022</v>
      </c>
      <c r="G2218">
        <v>52</v>
      </c>
      <c r="H2218" t="s">
        <v>18208</v>
      </c>
      <c r="I2218" t="s">
        <v>18209</v>
      </c>
      <c r="J2218" t="s">
        <v>18210</v>
      </c>
      <c r="K2218" t="s">
        <v>23</v>
      </c>
      <c r="M2218" t="s">
        <v>18211</v>
      </c>
      <c r="P2218" t="s">
        <v>25</v>
      </c>
    </row>
    <row r="2219" spans="1:16" x14ac:dyDescent="0.3">
      <c r="A2219" t="s">
        <v>18212</v>
      </c>
      <c r="B2219" t="s">
        <v>18213</v>
      </c>
      <c r="C2219" t="s">
        <v>18214</v>
      </c>
      <c r="D2219" t="s">
        <v>18215</v>
      </c>
      <c r="E2219" t="s">
        <v>7962</v>
      </c>
      <c r="F2219">
        <v>2025</v>
      </c>
      <c r="G2219">
        <v>0</v>
      </c>
      <c r="H2219" t="s">
        <v>18216</v>
      </c>
      <c r="I2219" t="s">
        <v>18217</v>
      </c>
      <c r="J2219" t="s">
        <v>18218</v>
      </c>
      <c r="K2219" t="s">
        <v>111</v>
      </c>
      <c r="L2219" t="s">
        <v>18219</v>
      </c>
      <c r="M2219" t="s">
        <v>18220</v>
      </c>
      <c r="P2219" t="s">
        <v>35</v>
      </c>
    </row>
    <row r="2220" spans="1:16" x14ac:dyDescent="0.3">
      <c r="A2220" t="s">
        <v>18221</v>
      </c>
      <c r="B2220" t="s">
        <v>18222</v>
      </c>
      <c r="C2220" t="s">
        <v>18223</v>
      </c>
      <c r="D2220" t="s">
        <v>18224</v>
      </c>
      <c r="F2220">
        <v>2012</v>
      </c>
      <c r="G2220">
        <v>41</v>
      </c>
      <c r="H2220" t="s">
        <v>18225</v>
      </c>
      <c r="I2220" t="s">
        <v>18226</v>
      </c>
      <c r="K2220" t="s">
        <v>23</v>
      </c>
      <c r="M2220" t="s">
        <v>18227</v>
      </c>
      <c r="P2220" t="s">
        <v>25</v>
      </c>
    </row>
    <row r="2221" spans="1:16" x14ac:dyDescent="0.3">
      <c r="A2221" t="s">
        <v>18228</v>
      </c>
      <c r="B2221" t="s">
        <v>18229</v>
      </c>
      <c r="C2221" t="s">
        <v>18230</v>
      </c>
      <c r="D2221" t="s">
        <v>18231</v>
      </c>
      <c r="E2221" t="s">
        <v>18232</v>
      </c>
      <c r="F2221">
        <v>2020</v>
      </c>
      <c r="G2221">
        <v>30</v>
      </c>
      <c r="H2221" t="s">
        <v>18233</v>
      </c>
      <c r="I2221" t="s">
        <v>18234</v>
      </c>
      <c r="J2221" t="s">
        <v>18235</v>
      </c>
      <c r="K2221" t="s">
        <v>23</v>
      </c>
      <c r="M2221" t="s">
        <v>18236</v>
      </c>
      <c r="P2221" t="s">
        <v>35</v>
      </c>
    </row>
    <row r="2222" spans="1:16" x14ac:dyDescent="0.3">
      <c r="A2222" t="s">
        <v>18237</v>
      </c>
      <c r="B2222" t="s">
        <v>18238</v>
      </c>
      <c r="C2222" t="s">
        <v>18239</v>
      </c>
      <c r="D2222" t="s">
        <v>18240</v>
      </c>
      <c r="F2222">
        <v>2024</v>
      </c>
      <c r="G2222">
        <v>0</v>
      </c>
      <c r="H2222" t="s">
        <v>18241</v>
      </c>
      <c r="I2222" t="s">
        <v>18242</v>
      </c>
      <c r="J2222" t="s">
        <v>18243</v>
      </c>
      <c r="K2222" t="s">
        <v>23</v>
      </c>
      <c r="M2222" t="s">
        <v>18244</v>
      </c>
      <c r="P2222" t="s">
        <v>25</v>
      </c>
    </row>
    <row r="2223" spans="1:16" x14ac:dyDescent="0.3">
      <c r="A2223" t="s">
        <v>18245</v>
      </c>
      <c r="B2223" t="s">
        <v>18246</v>
      </c>
      <c r="C2223" t="s">
        <v>18247</v>
      </c>
      <c r="D2223" t="s">
        <v>18248</v>
      </c>
      <c r="E2223" t="s">
        <v>11516</v>
      </c>
      <c r="F2223">
        <v>2024</v>
      </c>
      <c r="G2223">
        <v>0</v>
      </c>
      <c r="H2223" t="s">
        <v>18249</v>
      </c>
      <c r="I2223" t="s">
        <v>18250</v>
      </c>
      <c r="K2223" t="s">
        <v>43</v>
      </c>
      <c r="L2223" t="s">
        <v>18251</v>
      </c>
      <c r="P2223" t="s">
        <v>25</v>
      </c>
    </row>
    <row r="2224" spans="1:16" x14ac:dyDescent="0.3">
      <c r="A2224" t="s">
        <v>18252</v>
      </c>
      <c r="B2224" t="s">
        <v>18253</v>
      </c>
      <c r="C2224" t="s">
        <v>18254</v>
      </c>
      <c r="D2224" t="s">
        <v>18255</v>
      </c>
      <c r="E2224" t="s">
        <v>17125</v>
      </c>
      <c r="F2224">
        <v>2015</v>
      </c>
      <c r="G2224">
        <v>0</v>
      </c>
      <c r="H2224" t="s">
        <v>18256</v>
      </c>
      <c r="I2224" t="s">
        <v>18257</v>
      </c>
      <c r="J2224" t="s">
        <v>18258</v>
      </c>
      <c r="K2224" t="s">
        <v>23</v>
      </c>
      <c r="M2224" t="s">
        <v>18259</v>
      </c>
      <c r="P2224" t="s">
        <v>25</v>
      </c>
    </row>
    <row r="2225" spans="1:16" x14ac:dyDescent="0.3">
      <c r="A2225" t="s">
        <v>18260</v>
      </c>
      <c r="B2225" t="s">
        <v>18261</v>
      </c>
      <c r="C2225" t="s">
        <v>18262</v>
      </c>
      <c r="D2225" t="s">
        <v>18263</v>
      </c>
      <c r="E2225" t="s">
        <v>18264</v>
      </c>
      <c r="F2225">
        <v>2018</v>
      </c>
      <c r="G2225">
        <v>24</v>
      </c>
      <c r="H2225" t="s">
        <v>18265</v>
      </c>
      <c r="I2225" t="s">
        <v>18266</v>
      </c>
      <c r="K2225" t="s">
        <v>43</v>
      </c>
      <c r="L2225" t="s">
        <v>18267</v>
      </c>
      <c r="P2225" t="s">
        <v>67</v>
      </c>
    </row>
    <row r="2226" spans="1:16" x14ac:dyDescent="0.3">
      <c r="A2226" t="s">
        <v>18268</v>
      </c>
      <c r="B2226" t="s">
        <v>18269</v>
      </c>
      <c r="C2226" t="s">
        <v>18270</v>
      </c>
      <c r="D2226" t="s">
        <v>18271</v>
      </c>
      <c r="E2226" t="s">
        <v>7952</v>
      </c>
      <c r="F2226">
        <v>2023</v>
      </c>
      <c r="G2226">
        <v>1</v>
      </c>
      <c r="H2226" t="s">
        <v>18272</v>
      </c>
      <c r="I2226" t="s">
        <v>18273</v>
      </c>
      <c r="J2226" t="s">
        <v>18274</v>
      </c>
      <c r="K2226" t="s">
        <v>23</v>
      </c>
      <c r="M2226" t="s">
        <v>18275</v>
      </c>
      <c r="P2226" t="s">
        <v>25</v>
      </c>
    </row>
    <row r="2227" spans="1:16" x14ac:dyDescent="0.3">
      <c r="A2227" t="s">
        <v>18276</v>
      </c>
      <c r="B2227" t="s">
        <v>18277</v>
      </c>
      <c r="C2227" t="s">
        <v>18278</v>
      </c>
      <c r="D2227" t="s">
        <v>18279</v>
      </c>
      <c r="E2227" t="s">
        <v>80</v>
      </c>
      <c r="F2227">
        <v>2026</v>
      </c>
      <c r="G2227">
        <v>0</v>
      </c>
      <c r="H2227" t="s">
        <v>18280</v>
      </c>
      <c r="I2227" t="s">
        <v>18281</v>
      </c>
      <c r="J2227" t="s">
        <v>18282</v>
      </c>
      <c r="K2227" t="s">
        <v>111</v>
      </c>
      <c r="L2227" t="s">
        <v>18283</v>
      </c>
      <c r="M2227" t="s">
        <v>18284</v>
      </c>
      <c r="P2227" t="s">
        <v>25</v>
      </c>
    </row>
    <row r="2228" spans="1:16" x14ac:dyDescent="0.3">
      <c r="A2228" t="s">
        <v>18285</v>
      </c>
      <c r="B2228" t="s">
        <v>18286</v>
      </c>
      <c r="C2228" t="s">
        <v>18287</v>
      </c>
      <c r="D2228" t="s">
        <v>6182</v>
      </c>
      <c r="E2228" t="s">
        <v>3534</v>
      </c>
      <c r="F2228">
        <v>2013</v>
      </c>
      <c r="G2228">
        <v>14</v>
      </c>
      <c r="H2228" t="s">
        <v>18288</v>
      </c>
      <c r="I2228" t="s">
        <v>18289</v>
      </c>
      <c r="J2228" t="s">
        <v>18290</v>
      </c>
      <c r="K2228" t="s">
        <v>43</v>
      </c>
      <c r="L2228" t="s">
        <v>18291</v>
      </c>
      <c r="P2228" t="s">
        <v>67</v>
      </c>
    </row>
    <row r="2229" spans="1:16" x14ac:dyDescent="0.3">
      <c r="A2229" t="s">
        <v>18292</v>
      </c>
      <c r="B2229" t="s">
        <v>18293</v>
      </c>
      <c r="C2229" t="s">
        <v>18294</v>
      </c>
      <c r="D2229" t="s">
        <v>18295</v>
      </c>
      <c r="E2229" t="s">
        <v>5755</v>
      </c>
      <c r="F2229">
        <v>2021</v>
      </c>
      <c r="G2229">
        <v>17</v>
      </c>
      <c r="H2229" t="s">
        <v>18296</v>
      </c>
      <c r="I2229" t="s">
        <v>18297</v>
      </c>
      <c r="K2229" t="s">
        <v>111</v>
      </c>
      <c r="L2229" t="s">
        <v>18298</v>
      </c>
      <c r="M2229" t="s">
        <v>18299</v>
      </c>
      <c r="P2229" t="s">
        <v>25</v>
      </c>
    </row>
    <row r="2230" spans="1:16" x14ac:dyDescent="0.3">
      <c r="A2230" t="s">
        <v>18300</v>
      </c>
      <c r="B2230" t="s">
        <v>18301</v>
      </c>
      <c r="C2230" t="s">
        <v>18302</v>
      </c>
      <c r="D2230" t="s">
        <v>18303</v>
      </c>
      <c r="E2230" t="s">
        <v>18304</v>
      </c>
      <c r="F2230">
        <v>2021</v>
      </c>
      <c r="G2230">
        <v>19</v>
      </c>
      <c r="H2230" t="s">
        <v>18305</v>
      </c>
      <c r="I2230" t="s">
        <v>18306</v>
      </c>
      <c r="J2230" t="s">
        <v>18307</v>
      </c>
      <c r="K2230" t="s">
        <v>43</v>
      </c>
      <c r="L2230" t="s">
        <v>18308</v>
      </c>
      <c r="P2230" t="s">
        <v>25</v>
      </c>
    </row>
    <row r="2231" spans="1:16" x14ac:dyDescent="0.3">
      <c r="A2231" t="s">
        <v>18309</v>
      </c>
      <c r="B2231" t="s">
        <v>18310</v>
      </c>
      <c r="C2231" t="s">
        <v>18311</v>
      </c>
      <c r="D2231" t="s">
        <v>18312</v>
      </c>
      <c r="E2231" t="s">
        <v>80</v>
      </c>
      <c r="F2231">
        <v>2019</v>
      </c>
      <c r="G2231">
        <v>0</v>
      </c>
      <c r="H2231" t="s">
        <v>18313</v>
      </c>
      <c r="I2231" t="s">
        <v>18314</v>
      </c>
      <c r="K2231" t="s">
        <v>23</v>
      </c>
      <c r="M2231" t="s">
        <v>18315</v>
      </c>
      <c r="P2231" t="s">
        <v>35</v>
      </c>
    </row>
    <row r="2232" spans="1:16" x14ac:dyDescent="0.3">
      <c r="A2232" t="s">
        <v>18316</v>
      </c>
      <c r="B2232" t="s">
        <v>18317</v>
      </c>
      <c r="C2232" t="s">
        <v>18318</v>
      </c>
      <c r="D2232" t="s">
        <v>18319</v>
      </c>
      <c r="E2232" t="s">
        <v>18320</v>
      </c>
      <c r="F2232">
        <v>2019</v>
      </c>
      <c r="G2232">
        <v>10</v>
      </c>
      <c r="H2232" t="s">
        <v>18321</v>
      </c>
      <c r="I2232" t="s">
        <v>18322</v>
      </c>
      <c r="J2232" t="s">
        <v>18323</v>
      </c>
      <c r="K2232" t="s">
        <v>43</v>
      </c>
      <c r="L2232" t="s">
        <v>18324</v>
      </c>
    </row>
    <row r="2233" spans="1:16" x14ac:dyDescent="0.3">
      <c r="A2233" t="s">
        <v>18325</v>
      </c>
      <c r="B2233" t="s">
        <v>18326</v>
      </c>
      <c r="C2233" t="s">
        <v>18327</v>
      </c>
      <c r="D2233" t="s">
        <v>18328</v>
      </c>
      <c r="E2233" t="s">
        <v>3205</v>
      </c>
      <c r="F2233">
        <v>2021</v>
      </c>
      <c r="G2233">
        <v>3</v>
      </c>
      <c r="H2233" t="s">
        <v>18329</v>
      </c>
      <c r="I2233" t="s">
        <v>18330</v>
      </c>
      <c r="J2233" t="s">
        <v>18331</v>
      </c>
      <c r="K2233" t="s">
        <v>417</v>
      </c>
      <c r="L2233" t="s">
        <v>18332</v>
      </c>
      <c r="N2233" t="s">
        <v>18330</v>
      </c>
      <c r="P2233" t="s">
        <v>67</v>
      </c>
    </row>
    <row r="2234" spans="1:16" x14ac:dyDescent="0.3">
      <c r="A2234" t="s">
        <v>18333</v>
      </c>
      <c r="C2234" t="s">
        <v>18334</v>
      </c>
      <c r="D2234" t="s">
        <v>18335</v>
      </c>
      <c r="E2234" t="s">
        <v>18336</v>
      </c>
      <c r="F2234">
        <v>2008</v>
      </c>
      <c r="G2234">
        <v>6</v>
      </c>
      <c r="H2234" t="s">
        <v>18337</v>
      </c>
      <c r="I2234" t="s">
        <v>18338</v>
      </c>
      <c r="K2234" t="s">
        <v>111</v>
      </c>
      <c r="L2234" t="s">
        <v>18339</v>
      </c>
      <c r="M2234" t="s">
        <v>18340</v>
      </c>
      <c r="P2234" t="s">
        <v>25</v>
      </c>
    </row>
    <row r="2235" spans="1:16" x14ac:dyDescent="0.3">
      <c r="A2235" t="s">
        <v>18341</v>
      </c>
      <c r="B2235" t="s">
        <v>18342</v>
      </c>
      <c r="C2235" s="4" t="s">
        <v>18343</v>
      </c>
      <c r="D2235" t="s">
        <v>18344</v>
      </c>
      <c r="E2235" t="s">
        <v>18345</v>
      </c>
      <c r="F2235">
        <v>2019</v>
      </c>
      <c r="G2235">
        <v>18</v>
      </c>
      <c r="H2235" t="s">
        <v>18346</v>
      </c>
      <c r="I2235" s="3" t="s">
        <v>18347</v>
      </c>
      <c r="K2235" t="s">
        <v>43</v>
      </c>
      <c r="L2235" t="s">
        <v>18348</v>
      </c>
      <c r="O2235" t="s">
        <v>14509</v>
      </c>
    </row>
    <row r="2236" spans="1:16" x14ac:dyDescent="0.3">
      <c r="A2236" t="s">
        <v>18349</v>
      </c>
      <c r="C2236" t="s">
        <v>18350</v>
      </c>
      <c r="D2236" t="s">
        <v>18351</v>
      </c>
      <c r="F2236">
        <v>2008</v>
      </c>
      <c r="G2236">
        <v>0</v>
      </c>
      <c r="H2236" t="s">
        <v>18352</v>
      </c>
      <c r="I2236" t="s">
        <v>18353</v>
      </c>
      <c r="K2236" t="s">
        <v>43</v>
      </c>
      <c r="L2236" t="s">
        <v>18354</v>
      </c>
      <c r="P2236" t="s">
        <v>419</v>
      </c>
    </row>
    <row r="2237" spans="1:16" x14ac:dyDescent="0.3">
      <c r="A2237" t="s">
        <v>18355</v>
      </c>
      <c r="B2237" t="s">
        <v>18356</v>
      </c>
      <c r="C2237" t="s">
        <v>18357</v>
      </c>
      <c r="D2237" t="s">
        <v>18358</v>
      </c>
      <c r="E2237" t="s">
        <v>18359</v>
      </c>
      <c r="F2237">
        <v>2011</v>
      </c>
      <c r="G2237">
        <v>56</v>
      </c>
      <c r="H2237" t="s">
        <v>18360</v>
      </c>
      <c r="I2237" t="s">
        <v>18361</v>
      </c>
      <c r="K2237" t="s">
        <v>43</v>
      </c>
      <c r="L2237" t="s">
        <v>18362</v>
      </c>
      <c r="P2237" t="s">
        <v>25</v>
      </c>
    </row>
    <row r="2238" spans="1:16" x14ac:dyDescent="0.3">
      <c r="A2238" t="s">
        <v>18363</v>
      </c>
      <c r="B2238" t="s">
        <v>18364</v>
      </c>
      <c r="C2238" t="s">
        <v>18365</v>
      </c>
      <c r="D2238" t="s">
        <v>7603</v>
      </c>
      <c r="E2238" t="s">
        <v>7760</v>
      </c>
      <c r="F2238">
        <v>2001</v>
      </c>
      <c r="G2238">
        <v>2300</v>
      </c>
      <c r="H2238" t="s">
        <v>18366</v>
      </c>
      <c r="I2238" t="s">
        <v>18367</v>
      </c>
      <c r="J2238" t="s">
        <v>18368</v>
      </c>
      <c r="K2238" t="s">
        <v>43</v>
      </c>
      <c r="L2238" t="s">
        <v>18369</v>
      </c>
      <c r="P2238" t="s">
        <v>25</v>
      </c>
    </row>
    <row r="2239" spans="1:16" x14ac:dyDescent="0.3">
      <c r="A2239" t="s">
        <v>18370</v>
      </c>
      <c r="C2239" t="s">
        <v>18371</v>
      </c>
      <c r="D2239" t="s">
        <v>18372</v>
      </c>
      <c r="E2239" t="s">
        <v>18373</v>
      </c>
      <c r="F2239">
        <v>2011</v>
      </c>
      <c r="G2239">
        <v>0</v>
      </c>
      <c r="H2239" t="s">
        <v>18374</v>
      </c>
      <c r="I2239" t="s">
        <v>18375</v>
      </c>
      <c r="J2239" t="s">
        <v>18376</v>
      </c>
      <c r="K2239" t="s">
        <v>23</v>
      </c>
      <c r="M2239" t="s">
        <v>18377</v>
      </c>
      <c r="P2239" t="s">
        <v>25</v>
      </c>
    </row>
    <row r="2240" spans="1:16" x14ac:dyDescent="0.3">
      <c r="A2240" t="s">
        <v>18378</v>
      </c>
      <c r="B2240" t="s">
        <v>18379</v>
      </c>
      <c r="C2240" t="s">
        <v>18380</v>
      </c>
      <c r="D2240" t="s">
        <v>18381</v>
      </c>
      <c r="E2240" t="s">
        <v>171</v>
      </c>
      <c r="F2240">
        <v>2021</v>
      </c>
      <c r="G2240">
        <v>0</v>
      </c>
      <c r="H2240" t="s">
        <v>18382</v>
      </c>
      <c r="I2240" t="s">
        <v>18383</v>
      </c>
      <c r="J2240" t="s">
        <v>18384</v>
      </c>
      <c r="K2240" t="s">
        <v>43</v>
      </c>
      <c r="L2240" t="s">
        <v>18385</v>
      </c>
      <c r="P2240" t="s">
        <v>35</v>
      </c>
    </row>
    <row r="2241" spans="1:16" x14ac:dyDescent="0.3">
      <c r="A2241" t="s">
        <v>18386</v>
      </c>
      <c r="B2241" t="s">
        <v>18387</v>
      </c>
      <c r="C2241" t="s">
        <v>18388</v>
      </c>
      <c r="D2241" t="s">
        <v>9126</v>
      </c>
      <c r="E2241" t="s">
        <v>395</v>
      </c>
      <c r="F2241">
        <v>2020</v>
      </c>
      <c r="G2241">
        <v>3</v>
      </c>
      <c r="H2241" t="s">
        <v>18389</v>
      </c>
      <c r="I2241" t="s">
        <v>18390</v>
      </c>
      <c r="K2241" t="s">
        <v>111</v>
      </c>
      <c r="L2241" t="s">
        <v>18391</v>
      </c>
      <c r="M2241" t="s">
        <v>18392</v>
      </c>
      <c r="P2241" t="s">
        <v>25</v>
      </c>
    </row>
    <row r="2242" spans="1:16" x14ac:dyDescent="0.3">
      <c r="A2242" t="s">
        <v>18393</v>
      </c>
      <c r="B2242" t="s">
        <v>18394</v>
      </c>
      <c r="C2242" t="s">
        <v>18395</v>
      </c>
      <c r="D2242" t="s">
        <v>1329</v>
      </c>
      <c r="E2242" t="s">
        <v>18396</v>
      </c>
      <c r="F2242">
        <v>2012</v>
      </c>
      <c r="G2242">
        <v>8</v>
      </c>
      <c r="H2242" t="s">
        <v>18397</v>
      </c>
      <c r="I2242" t="s">
        <v>18398</v>
      </c>
      <c r="J2242" t="s">
        <v>18399</v>
      </c>
      <c r="K2242" t="s">
        <v>43</v>
      </c>
      <c r="L2242" t="s">
        <v>18400</v>
      </c>
      <c r="P2242" t="s">
        <v>25</v>
      </c>
    </row>
    <row r="2243" spans="1:16" x14ac:dyDescent="0.3">
      <c r="A2243" t="s">
        <v>18401</v>
      </c>
      <c r="B2243" t="s">
        <v>18402</v>
      </c>
      <c r="C2243" s="4" t="s">
        <v>18403</v>
      </c>
      <c r="D2243" t="s">
        <v>18404</v>
      </c>
      <c r="E2243" t="s">
        <v>18405</v>
      </c>
      <c r="F2243">
        <v>2017</v>
      </c>
      <c r="G2243">
        <v>8</v>
      </c>
      <c r="H2243" t="s">
        <v>18406</v>
      </c>
      <c r="I2243" t="s">
        <v>18407</v>
      </c>
      <c r="J2243" t="s">
        <v>18408</v>
      </c>
      <c r="K2243" t="s">
        <v>43</v>
      </c>
      <c r="L2243" t="s">
        <v>18409</v>
      </c>
      <c r="O2243" t="s">
        <v>327</v>
      </c>
    </row>
    <row r="2244" spans="1:16" x14ac:dyDescent="0.3">
      <c r="A2244" t="s">
        <v>18410</v>
      </c>
      <c r="C2244" t="s">
        <v>18411</v>
      </c>
      <c r="D2244" t="s">
        <v>18412</v>
      </c>
      <c r="F2244">
        <v>2010</v>
      </c>
      <c r="G2244">
        <v>1</v>
      </c>
      <c r="H2244" t="s">
        <v>18413</v>
      </c>
      <c r="I2244" t="s">
        <v>18414</v>
      </c>
      <c r="K2244" t="s">
        <v>43</v>
      </c>
      <c r="L2244" t="s">
        <v>18415</v>
      </c>
      <c r="P2244" t="s">
        <v>67</v>
      </c>
    </row>
    <row r="2245" spans="1:16" x14ac:dyDescent="0.3">
      <c r="A2245" t="s">
        <v>18416</v>
      </c>
      <c r="B2245" t="s">
        <v>18417</v>
      </c>
      <c r="C2245" t="s">
        <v>18418</v>
      </c>
      <c r="D2245" t="s">
        <v>18419</v>
      </c>
      <c r="E2245" t="s">
        <v>18420</v>
      </c>
      <c r="F2245">
        <v>2024</v>
      </c>
      <c r="G2245">
        <v>0</v>
      </c>
      <c r="H2245" t="s">
        <v>18421</v>
      </c>
      <c r="I2245" t="s">
        <v>18422</v>
      </c>
      <c r="K2245" t="s">
        <v>43</v>
      </c>
      <c r="L2245" t="s">
        <v>18423</v>
      </c>
      <c r="P2245" t="s">
        <v>35</v>
      </c>
    </row>
    <row r="2246" spans="1:16" x14ac:dyDescent="0.3">
      <c r="A2246" t="s">
        <v>18424</v>
      </c>
      <c r="B2246" t="s">
        <v>18425</v>
      </c>
      <c r="C2246" t="s">
        <v>18426</v>
      </c>
      <c r="D2246" t="s">
        <v>18427</v>
      </c>
      <c r="E2246" t="s">
        <v>18428</v>
      </c>
      <c r="F2246">
        <v>2017</v>
      </c>
      <c r="G2246">
        <v>3</v>
      </c>
      <c r="H2246" t="s">
        <v>18429</v>
      </c>
      <c r="I2246" t="s">
        <v>18430</v>
      </c>
      <c r="K2246" t="s">
        <v>23</v>
      </c>
      <c r="M2246" t="s">
        <v>18431</v>
      </c>
      <c r="P2246" t="s">
        <v>25</v>
      </c>
    </row>
    <row r="2247" spans="1:16" x14ac:dyDescent="0.3">
      <c r="A2247" t="s">
        <v>18432</v>
      </c>
      <c r="B2247" t="s">
        <v>18433</v>
      </c>
      <c r="C2247" t="s">
        <v>18434</v>
      </c>
      <c r="D2247" t="s">
        <v>18435</v>
      </c>
      <c r="F2247">
        <v>2017</v>
      </c>
      <c r="G2247">
        <v>6</v>
      </c>
      <c r="H2247" t="s">
        <v>18436</v>
      </c>
      <c r="I2247" t="s">
        <v>18437</v>
      </c>
      <c r="J2247" t="s">
        <v>18438</v>
      </c>
      <c r="K2247" t="s">
        <v>43</v>
      </c>
      <c r="L2247" t="s">
        <v>18439</v>
      </c>
      <c r="P2247" t="s">
        <v>25</v>
      </c>
    </row>
    <row r="2248" spans="1:16" x14ac:dyDescent="0.3">
      <c r="A2248" t="s">
        <v>18440</v>
      </c>
      <c r="B2248" t="s">
        <v>18441</v>
      </c>
      <c r="C2248" t="s">
        <v>18442</v>
      </c>
      <c r="D2248" t="s">
        <v>18443</v>
      </c>
      <c r="E2248" t="s">
        <v>18444</v>
      </c>
      <c r="F2248">
        <v>2016</v>
      </c>
      <c r="G2248">
        <v>99</v>
      </c>
      <c r="H2248" t="s">
        <v>18445</v>
      </c>
      <c r="I2248" t="s">
        <v>18446</v>
      </c>
      <c r="J2248" t="s">
        <v>18447</v>
      </c>
      <c r="K2248" t="s">
        <v>417</v>
      </c>
      <c r="L2248" t="s">
        <v>18448</v>
      </c>
      <c r="N2248" t="s">
        <v>18446</v>
      </c>
      <c r="P2248" t="s">
        <v>25</v>
      </c>
    </row>
    <row r="2249" spans="1:16" x14ac:dyDescent="0.3">
      <c r="A2249" t="s">
        <v>18449</v>
      </c>
      <c r="B2249" t="s">
        <v>18450</v>
      </c>
      <c r="C2249" t="s">
        <v>18451</v>
      </c>
      <c r="D2249" t="s">
        <v>18452</v>
      </c>
      <c r="E2249" t="s">
        <v>136</v>
      </c>
      <c r="F2249">
        <v>2020</v>
      </c>
      <c r="G2249">
        <v>29</v>
      </c>
      <c r="H2249" t="s">
        <v>18453</v>
      </c>
      <c r="I2249" t="s">
        <v>18454</v>
      </c>
      <c r="J2249" t="s">
        <v>18455</v>
      </c>
      <c r="K2249" t="s">
        <v>23</v>
      </c>
      <c r="M2249" t="s">
        <v>18456</v>
      </c>
      <c r="P2249" t="s">
        <v>35</v>
      </c>
    </row>
    <row r="2250" spans="1:16" x14ac:dyDescent="0.3">
      <c r="A2250" t="s">
        <v>18457</v>
      </c>
      <c r="B2250" t="s">
        <v>18458</v>
      </c>
      <c r="C2250" t="s">
        <v>18459</v>
      </c>
      <c r="D2250" t="s">
        <v>18460</v>
      </c>
      <c r="E2250" t="s">
        <v>6917</v>
      </c>
      <c r="F2250">
        <v>2025</v>
      </c>
      <c r="G2250">
        <v>0</v>
      </c>
      <c r="H2250" t="s">
        <v>18461</v>
      </c>
      <c r="I2250" t="s">
        <v>18462</v>
      </c>
      <c r="K2250" t="s">
        <v>43</v>
      </c>
      <c r="L2250" t="s">
        <v>18463</v>
      </c>
      <c r="P2250" t="s">
        <v>25</v>
      </c>
    </row>
    <row r="2251" spans="1:16" x14ac:dyDescent="0.3">
      <c r="A2251" t="s">
        <v>18464</v>
      </c>
      <c r="B2251" t="s">
        <v>18465</v>
      </c>
      <c r="C2251" t="s">
        <v>18466</v>
      </c>
      <c r="D2251" t="s">
        <v>18467</v>
      </c>
      <c r="E2251" t="s">
        <v>205</v>
      </c>
      <c r="F2251">
        <v>2021</v>
      </c>
      <c r="G2251">
        <v>14</v>
      </c>
      <c r="H2251" t="s">
        <v>18468</v>
      </c>
      <c r="I2251" t="s">
        <v>18469</v>
      </c>
      <c r="J2251" t="s">
        <v>18470</v>
      </c>
      <c r="K2251" t="s">
        <v>23</v>
      </c>
      <c r="M2251" t="s">
        <v>18471</v>
      </c>
      <c r="P2251" t="s">
        <v>25</v>
      </c>
    </row>
    <row r="2252" spans="1:16" x14ac:dyDescent="0.3">
      <c r="A2252" t="s">
        <v>18472</v>
      </c>
      <c r="B2252" t="s">
        <v>18473</v>
      </c>
      <c r="C2252" t="s">
        <v>18474</v>
      </c>
      <c r="D2252" t="s">
        <v>7130</v>
      </c>
      <c r="E2252" t="s">
        <v>980</v>
      </c>
      <c r="F2252">
        <v>2023</v>
      </c>
      <c r="G2252">
        <v>4</v>
      </c>
      <c r="H2252" t="s">
        <v>18475</v>
      </c>
      <c r="I2252" t="s">
        <v>18476</v>
      </c>
      <c r="J2252" t="s">
        <v>18477</v>
      </c>
      <c r="K2252" t="s">
        <v>23</v>
      </c>
      <c r="M2252" t="s">
        <v>18478</v>
      </c>
      <c r="P2252" t="s">
        <v>25</v>
      </c>
    </row>
    <row r="2253" spans="1:16" x14ac:dyDescent="0.3">
      <c r="A2253" t="s">
        <v>18479</v>
      </c>
      <c r="B2253" t="s">
        <v>18480</v>
      </c>
      <c r="C2253" t="s">
        <v>18481</v>
      </c>
      <c r="D2253" t="s">
        <v>18482</v>
      </c>
      <c r="E2253" t="s">
        <v>3097</v>
      </c>
      <c r="F2253">
        <v>2023</v>
      </c>
      <c r="G2253">
        <v>5</v>
      </c>
      <c r="H2253" t="s">
        <v>18483</v>
      </c>
      <c r="I2253" t="s">
        <v>18484</v>
      </c>
      <c r="J2253" t="s">
        <v>18485</v>
      </c>
      <c r="K2253" t="s">
        <v>262</v>
      </c>
      <c r="L2253" t="s">
        <v>18486</v>
      </c>
      <c r="M2253" t="s">
        <v>18487</v>
      </c>
      <c r="N2253" t="s">
        <v>18484</v>
      </c>
      <c r="P2253" t="s">
        <v>25</v>
      </c>
    </row>
    <row r="2254" spans="1:16" x14ac:dyDescent="0.3">
      <c r="A2254" t="s">
        <v>18488</v>
      </c>
      <c r="B2254" t="s">
        <v>18489</v>
      </c>
      <c r="C2254" t="s">
        <v>18490</v>
      </c>
      <c r="D2254" t="s">
        <v>18491</v>
      </c>
      <c r="E2254" t="s">
        <v>835</v>
      </c>
      <c r="F2254">
        <v>2016</v>
      </c>
      <c r="G2254">
        <v>13</v>
      </c>
      <c r="H2254" t="s">
        <v>18492</v>
      </c>
      <c r="I2254" t="s">
        <v>18493</v>
      </c>
      <c r="J2254" t="s">
        <v>18494</v>
      </c>
      <c r="K2254" t="s">
        <v>262</v>
      </c>
      <c r="L2254" t="s">
        <v>18495</v>
      </c>
      <c r="M2254" t="s">
        <v>18496</v>
      </c>
      <c r="N2254" t="s">
        <v>18493</v>
      </c>
      <c r="P2254" t="s">
        <v>25</v>
      </c>
    </row>
    <row r="2255" spans="1:16" x14ac:dyDescent="0.3">
      <c r="A2255" t="s">
        <v>18497</v>
      </c>
      <c r="B2255" t="s">
        <v>18498</v>
      </c>
      <c r="C2255" t="s">
        <v>18499</v>
      </c>
      <c r="D2255" t="s">
        <v>18500</v>
      </c>
      <c r="E2255" t="s">
        <v>18501</v>
      </c>
      <c r="F2255">
        <v>2025</v>
      </c>
      <c r="G2255">
        <v>0</v>
      </c>
      <c r="H2255" t="s">
        <v>18502</v>
      </c>
      <c r="I2255" t="s">
        <v>18503</v>
      </c>
      <c r="K2255" t="s">
        <v>43</v>
      </c>
      <c r="L2255" t="s">
        <v>18504</v>
      </c>
      <c r="P2255" t="s">
        <v>25</v>
      </c>
    </row>
    <row r="2256" spans="1:16" x14ac:dyDescent="0.3">
      <c r="A2256" t="s">
        <v>18505</v>
      </c>
      <c r="B2256" t="s">
        <v>18506</v>
      </c>
      <c r="C2256" t="s">
        <v>18507</v>
      </c>
      <c r="D2256" t="s">
        <v>18508</v>
      </c>
      <c r="E2256" t="s">
        <v>136</v>
      </c>
      <c r="F2256">
        <v>2021</v>
      </c>
      <c r="G2256">
        <v>21</v>
      </c>
      <c r="H2256" t="s">
        <v>18509</v>
      </c>
      <c r="I2256" t="s">
        <v>18510</v>
      </c>
      <c r="J2256" t="s">
        <v>18511</v>
      </c>
      <c r="K2256" t="s">
        <v>23</v>
      </c>
      <c r="M2256" t="s">
        <v>18512</v>
      </c>
      <c r="P2256" t="s">
        <v>25</v>
      </c>
    </row>
    <row r="2257" spans="1:16" x14ac:dyDescent="0.3">
      <c r="A2257" t="s">
        <v>18513</v>
      </c>
      <c r="C2257" t="s">
        <v>18514</v>
      </c>
      <c r="D2257" t="s">
        <v>18515</v>
      </c>
      <c r="E2257" t="s">
        <v>826</v>
      </c>
      <c r="F2257">
        <v>2020</v>
      </c>
      <c r="G2257">
        <v>1</v>
      </c>
      <c r="H2257" t="s">
        <v>18516</v>
      </c>
      <c r="I2257" t="s">
        <v>18517</v>
      </c>
      <c r="J2257" t="s">
        <v>18518</v>
      </c>
      <c r="K2257" t="s">
        <v>23</v>
      </c>
      <c r="M2257" t="s">
        <v>18519</v>
      </c>
      <c r="P2257" t="s">
        <v>25</v>
      </c>
    </row>
    <row r="2258" spans="1:16" x14ac:dyDescent="0.3">
      <c r="A2258" t="s">
        <v>18520</v>
      </c>
      <c r="B2258" t="s">
        <v>18521</v>
      </c>
      <c r="C2258" t="s">
        <v>18522</v>
      </c>
      <c r="D2258" t="s">
        <v>18523</v>
      </c>
      <c r="E2258" t="s">
        <v>18524</v>
      </c>
      <c r="F2258">
        <v>2018</v>
      </c>
      <c r="G2258">
        <v>1</v>
      </c>
      <c r="H2258" t="s">
        <v>18525</v>
      </c>
      <c r="I2258" t="s">
        <v>18526</v>
      </c>
      <c r="J2258" t="s">
        <v>18527</v>
      </c>
      <c r="K2258" t="s">
        <v>417</v>
      </c>
      <c r="L2258" t="s">
        <v>18528</v>
      </c>
      <c r="N2258" t="s">
        <v>18526</v>
      </c>
      <c r="P2258" t="s">
        <v>25</v>
      </c>
    </row>
    <row r="2259" spans="1:16" x14ac:dyDescent="0.3">
      <c r="A2259" t="s">
        <v>18529</v>
      </c>
      <c r="B2259" t="s">
        <v>18530</v>
      </c>
      <c r="C2259" s="4" t="s">
        <v>18531</v>
      </c>
      <c r="D2259" t="s">
        <v>18532</v>
      </c>
      <c r="E2259" t="s">
        <v>3097</v>
      </c>
      <c r="F2259">
        <v>2022</v>
      </c>
      <c r="G2259">
        <v>59</v>
      </c>
      <c r="H2259" t="s">
        <v>18533</v>
      </c>
      <c r="I2259" t="s">
        <v>18534</v>
      </c>
      <c r="J2259" t="s">
        <v>18535</v>
      </c>
      <c r="K2259" t="s">
        <v>111</v>
      </c>
      <c r="L2259" t="s">
        <v>18536</v>
      </c>
      <c r="M2259" t="s">
        <v>18537</v>
      </c>
      <c r="O2259" t="s">
        <v>708</v>
      </c>
    </row>
    <row r="2260" spans="1:16" x14ac:dyDescent="0.3">
      <c r="A2260" t="s">
        <v>18538</v>
      </c>
      <c r="C2260" s="4" t="s">
        <v>18539</v>
      </c>
      <c r="D2260" t="s">
        <v>18540</v>
      </c>
      <c r="E2260" t="s">
        <v>12447</v>
      </c>
      <c r="F2260">
        <v>2014</v>
      </c>
      <c r="G2260">
        <v>7</v>
      </c>
      <c r="H2260" t="s">
        <v>18541</v>
      </c>
      <c r="I2260" t="s">
        <v>18542</v>
      </c>
      <c r="J2260" t="s">
        <v>18543</v>
      </c>
      <c r="K2260" t="s">
        <v>23</v>
      </c>
      <c r="M2260" t="s">
        <v>18544</v>
      </c>
      <c r="O2260" t="s">
        <v>2021</v>
      </c>
    </row>
    <row r="2261" spans="1:16" x14ac:dyDescent="0.3">
      <c r="A2261" t="s">
        <v>18545</v>
      </c>
      <c r="B2261" t="s">
        <v>18546</v>
      </c>
      <c r="C2261" t="s">
        <v>18547</v>
      </c>
      <c r="D2261" t="s">
        <v>18548</v>
      </c>
      <c r="E2261" t="s">
        <v>17125</v>
      </c>
      <c r="F2261">
        <v>2014</v>
      </c>
      <c r="G2261">
        <v>3</v>
      </c>
      <c r="H2261" t="s">
        <v>18549</v>
      </c>
      <c r="I2261" t="s">
        <v>18550</v>
      </c>
      <c r="J2261" t="s">
        <v>18551</v>
      </c>
      <c r="K2261" t="s">
        <v>23</v>
      </c>
      <c r="M2261" t="s">
        <v>18552</v>
      </c>
      <c r="P2261" t="s">
        <v>25</v>
      </c>
    </row>
    <row r="2262" spans="1:16" x14ac:dyDescent="0.3">
      <c r="A2262" t="s">
        <v>18553</v>
      </c>
      <c r="B2262" t="s">
        <v>18554</v>
      </c>
      <c r="C2262" s="4" t="s">
        <v>18555</v>
      </c>
      <c r="D2262" t="s">
        <v>18556</v>
      </c>
      <c r="E2262" t="s">
        <v>413</v>
      </c>
      <c r="F2262">
        <v>2017</v>
      </c>
      <c r="G2262">
        <v>1</v>
      </c>
      <c r="H2262" t="s">
        <v>18557</v>
      </c>
      <c r="I2262" t="s">
        <v>18558</v>
      </c>
      <c r="J2262" t="s">
        <v>18559</v>
      </c>
      <c r="K2262" t="s">
        <v>43</v>
      </c>
      <c r="L2262" t="s">
        <v>18560</v>
      </c>
      <c r="O2262" t="s">
        <v>608</v>
      </c>
    </row>
    <row r="2263" spans="1:16" x14ac:dyDescent="0.3">
      <c r="A2263" t="s">
        <v>18561</v>
      </c>
      <c r="C2263" s="4" t="s">
        <v>18562</v>
      </c>
      <c r="D2263" t="s">
        <v>18563</v>
      </c>
      <c r="F2263">
        <v>2022</v>
      </c>
      <c r="G2263">
        <v>0</v>
      </c>
      <c r="H2263" t="s">
        <v>18564</v>
      </c>
      <c r="I2263" t="s">
        <v>18565</v>
      </c>
      <c r="J2263" t="s">
        <v>18566</v>
      </c>
      <c r="K2263" t="s">
        <v>417</v>
      </c>
      <c r="L2263" t="s">
        <v>18567</v>
      </c>
      <c r="N2263" t="s">
        <v>18565</v>
      </c>
      <c r="O2263" t="s">
        <v>18568</v>
      </c>
    </row>
    <row r="2264" spans="1:16" x14ac:dyDescent="0.3">
      <c r="A2264" t="s">
        <v>18569</v>
      </c>
      <c r="B2264" t="s">
        <v>18570</v>
      </c>
      <c r="C2264" t="s">
        <v>18571</v>
      </c>
      <c r="D2264" t="s">
        <v>18572</v>
      </c>
      <c r="E2264" t="s">
        <v>196</v>
      </c>
      <c r="F2264">
        <v>2023</v>
      </c>
      <c r="G2264">
        <v>12</v>
      </c>
      <c r="H2264" t="s">
        <v>18573</v>
      </c>
      <c r="I2264" t="s">
        <v>18574</v>
      </c>
      <c r="J2264" t="s">
        <v>18575</v>
      </c>
      <c r="K2264" t="s">
        <v>23</v>
      </c>
      <c r="M2264" t="s">
        <v>18576</v>
      </c>
      <c r="P2264" t="s">
        <v>35</v>
      </c>
    </row>
    <row r="2265" spans="1:16" x14ac:dyDescent="0.3">
      <c r="A2265" t="s">
        <v>18577</v>
      </c>
      <c r="C2265" t="s">
        <v>18578</v>
      </c>
      <c r="D2265" t="s">
        <v>18579</v>
      </c>
      <c r="F2265">
        <v>2022</v>
      </c>
      <c r="G2265">
        <v>0</v>
      </c>
      <c r="H2265" t="s">
        <v>64</v>
      </c>
      <c r="I2265" t="s">
        <v>18580</v>
      </c>
      <c r="J2265" t="s">
        <v>18581</v>
      </c>
      <c r="K2265" t="s">
        <v>417</v>
      </c>
      <c r="L2265" t="s">
        <v>18582</v>
      </c>
      <c r="N2265" t="s">
        <v>18580</v>
      </c>
      <c r="P2265" t="s">
        <v>25</v>
      </c>
    </row>
    <row r="2266" spans="1:16" x14ac:dyDescent="0.3">
      <c r="A2266" t="s">
        <v>18583</v>
      </c>
      <c r="B2266" t="s">
        <v>18584</v>
      </c>
      <c r="C2266" t="s">
        <v>18585</v>
      </c>
      <c r="D2266" t="s">
        <v>18586</v>
      </c>
      <c r="E2266" t="s">
        <v>18587</v>
      </c>
      <c r="F2266">
        <v>2019</v>
      </c>
      <c r="G2266">
        <v>4</v>
      </c>
      <c r="H2266" t="s">
        <v>18588</v>
      </c>
      <c r="I2266" t="s">
        <v>18589</v>
      </c>
      <c r="K2266" t="s">
        <v>111</v>
      </c>
      <c r="L2266" t="s">
        <v>18590</v>
      </c>
      <c r="M2266" t="s">
        <v>18591</v>
      </c>
      <c r="P2266" t="s">
        <v>25</v>
      </c>
    </row>
    <row r="2267" spans="1:16" x14ac:dyDescent="0.3">
      <c r="A2267" t="s">
        <v>18592</v>
      </c>
      <c r="B2267" t="s">
        <v>18593</v>
      </c>
      <c r="C2267" t="s">
        <v>18594</v>
      </c>
      <c r="D2267" t="s">
        <v>18595</v>
      </c>
      <c r="E2267" t="s">
        <v>11186</v>
      </c>
      <c r="F2267">
        <v>2025</v>
      </c>
      <c r="G2267">
        <v>0</v>
      </c>
      <c r="H2267" t="s">
        <v>18596</v>
      </c>
      <c r="I2267" t="s">
        <v>18597</v>
      </c>
      <c r="K2267" t="s">
        <v>43</v>
      </c>
      <c r="L2267" t="s">
        <v>18598</v>
      </c>
      <c r="P2267" t="s">
        <v>25</v>
      </c>
    </row>
    <row r="2268" spans="1:16" x14ac:dyDescent="0.3">
      <c r="A2268" t="s">
        <v>18599</v>
      </c>
      <c r="B2268" t="s">
        <v>18600</v>
      </c>
      <c r="C2268" s="4" t="s">
        <v>18601</v>
      </c>
      <c r="D2268" t="s">
        <v>18602</v>
      </c>
      <c r="E2268" t="s">
        <v>879</v>
      </c>
      <c r="F2268">
        <v>2019</v>
      </c>
      <c r="G2268">
        <v>35</v>
      </c>
      <c r="H2268" t="s">
        <v>18603</v>
      </c>
      <c r="I2268" s="3" t="s">
        <v>18604</v>
      </c>
      <c r="J2268" t="s">
        <v>18605</v>
      </c>
      <c r="K2268" t="s">
        <v>23</v>
      </c>
      <c r="M2268" t="s">
        <v>18606</v>
      </c>
      <c r="O2268" t="s">
        <v>1994</v>
      </c>
    </row>
    <row r="2269" spans="1:16" x14ac:dyDescent="0.3">
      <c r="A2269" t="s">
        <v>18607</v>
      </c>
      <c r="B2269" t="s">
        <v>18608</v>
      </c>
      <c r="C2269" t="s">
        <v>18609</v>
      </c>
      <c r="D2269" t="s">
        <v>18610</v>
      </c>
      <c r="E2269" t="s">
        <v>395</v>
      </c>
      <c r="F2269">
        <v>2017</v>
      </c>
      <c r="G2269">
        <v>5</v>
      </c>
      <c r="H2269" t="s">
        <v>18611</v>
      </c>
      <c r="I2269" t="s">
        <v>18612</v>
      </c>
      <c r="J2269" t="s">
        <v>18613</v>
      </c>
      <c r="K2269" t="s">
        <v>262</v>
      </c>
      <c r="L2269" t="s">
        <v>18614</v>
      </c>
      <c r="M2269" t="s">
        <v>18615</v>
      </c>
      <c r="N2269" t="s">
        <v>18612</v>
      </c>
      <c r="P2269" t="s">
        <v>67</v>
      </c>
    </row>
    <row r="2270" spans="1:16" x14ac:dyDescent="0.3">
      <c r="A2270" t="s">
        <v>18616</v>
      </c>
      <c r="C2270" s="4" t="s">
        <v>18617</v>
      </c>
      <c r="D2270" t="s">
        <v>18618</v>
      </c>
      <c r="E2270" t="s">
        <v>1364</v>
      </c>
      <c r="F2270">
        <v>2012</v>
      </c>
      <c r="G2270">
        <v>10</v>
      </c>
      <c r="H2270" t="s">
        <v>13567</v>
      </c>
      <c r="I2270" t="s">
        <v>18619</v>
      </c>
      <c r="K2270" t="s">
        <v>43</v>
      </c>
      <c r="L2270" t="s">
        <v>18620</v>
      </c>
      <c r="O2270" t="s">
        <v>327</v>
      </c>
    </row>
    <row r="2271" spans="1:16" x14ac:dyDescent="0.3">
      <c r="A2271" t="s">
        <v>18621</v>
      </c>
      <c r="B2271" t="s">
        <v>18622</v>
      </c>
      <c r="C2271" t="s">
        <v>18623</v>
      </c>
      <c r="D2271" t="s">
        <v>18624</v>
      </c>
      <c r="E2271" t="s">
        <v>30</v>
      </c>
      <c r="F2271">
        <v>2025</v>
      </c>
      <c r="G2271">
        <v>14</v>
      </c>
      <c r="H2271" t="s">
        <v>18625</v>
      </c>
      <c r="I2271" t="s">
        <v>18626</v>
      </c>
      <c r="J2271" t="s">
        <v>18627</v>
      </c>
      <c r="K2271" t="s">
        <v>111</v>
      </c>
      <c r="L2271" t="s">
        <v>18628</v>
      </c>
      <c r="M2271" t="s">
        <v>18629</v>
      </c>
      <c r="P2271" t="s">
        <v>35</v>
      </c>
    </row>
    <row r="2272" spans="1:16" x14ac:dyDescent="0.3">
      <c r="A2272" t="s">
        <v>18630</v>
      </c>
      <c r="C2272" s="4" t="s">
        <v>18631</v>
      </c>
      <c r="D2272" t="s">
        <v>18632</v>
      </c>
      <c r="F2272">
        <v>2011</v>
      </c>
      <c r="G2272">
        <v>1</v>
      </c>
      <c r="H2272" t="s">
        <v>18633</v>
      </c>
      <c r="I2272" s="3" t="s">
        <v>18634</v>
      </c>
      <c r="K2272" t="s">
        <v>43</v>
      </c>
      <c r="L2272" t="s">
        <v>18635</v>
      </c>
      <c r="O2272" t="s">
        <v>327</v>
      </c>
    </row>
    <row r="2273" spans="1:16" x14ac:dyDescent="0.3">
      <c r="A2273" t="s">
        <v>18636</v>
      </c>
      <c r="B2273" t="s">
        <v>18637</v>
      </c>
      <c r="C2273" t="s">
        <v>18638</v>
      </c>
      <c r="D2273" t="s">
        <v>18639</v>
      </c>
      <c r="E2273" t="s">
        <v>18640</v>
      </c>
      <c r="F2273">
        <v>2015</v>
      </c>
      <c r="G2273">
        <v>2</v>
      </c>
      <c r="H2273" t="s">
        <v>18641</v>
      </c>
      <c r="I2273" t="s">
        <v>18642</v>
      </c>
      <c r="J2273" t="s">
        <v>18643</v>
      </c>
      <c r="K2273" t="s">
        <v>23</v>
      </c>
      <c r="M2273" t="s">
        <v>18644</v>
      </c>
      <c r="P2273" t="s">
        <v>25</v>
      </c>
    </row>
    <row r="2274" spans="1:16" x14ac:dyDescent="0.3">
      <c r="A2274" t="s">
        <v>18645</v>
      </c>
      <c r="C2274" t="s">
        <v>18646</v>
      </c>
      <c r="D2274" t="s">
        <v>18647</v>
      </c>
      <c r="E2274" t="s">
        <v>18648</v>
      </c>
      <c r="F2274">
        <v>2014</v>
      </c>
      <c r="G2274">
        <v>1</v>
      </c>
      <c r="H2274" t="s">
        <v>18649</v>
      </c>
      <c r="I2274" t="s">
        <v>18650</v>
      </c>
      <c r="K2274" t="s">
        <v>111</v>
      </c>
      <c r="L2274" t="s">
        <v>18651</v>
      </c>
      <c r="M2274" t="s">
        <v>18652</v>
      </c>
      <c r="P2274" t="s">
        <v>25</v>
      </c>
    </row>
    <row r="2275" spans="1:16" x14ac:dyDescent="0.3">
      <c r="A2275" t="s">
        <v>18653</v>
      </c>
      <c r="B2275" t="s">
        <v>18654</v>
      </c>
      <c r="C2275" s="4" t="s">
        <v>18655</v>
      </c>
      <c r="D2275" t="s">
        <v>13091</v>
      </c>
      <c r="E2275" t="s">
        <v>810</v>
      </c>
      <c r="F2275">
        <v>2018</v>
      </c>
      <c r="G2275">
        <v>4</v>
      </c>
      <c r="H2275" t="s">
        <v>18656</v>
      </c>
      <c r="I2275" t="s">
        <v>18657</v>
      </c>
      <c r="J2275" t="s">
        <v>18658</v>
      </c>
      <c r="K2275" t="s">
        <v>23</v>
      </c>
      <c r="M2275" t="s">
        <v>18659</v>
      </c>
      <c r="O2275" t="s">
        <v>608</v>
      </c>
    </row>
    <row r="2276" spans="1:16" x14ac:dyDescent="0.3">
      <c r="A2276" t="s">
        <v>18660</v>
      </c>
      <c r="B2276" t="s">
        <v>18661</v>
      </c>
      <c r="C2276" t="s">
        <v>18662</v>
      </c>
      <c r="D2276" t="s">
        <v>18663</v>
      </c>
      <c r="E2276" t="s">
        <v>6428</v>
      </c>
      <c r="F2276">
        <v>2018</v>
      </c>
      <c r="G2276">
        <v>15</v>
      </c>
      <c r="H2276" t="s">
        <v>18664</v>
      </c>
      <c r="I2276" t="s">
        <v>18665</v>
      </c>
      <c r="K2276" t="s">
        <v>43</v>
      </c>
      <c r="L2276" t="s">
        <v>18666</v>
      </c>
      <c r="P2276" t="s">
        <v>25</v>
      </c>
    </row>
    <row r="2277" spans="1:16" x14ac:dyDescent="0.3">
      <c r="A2277" t="s">
        <v>18667</v>
      </c>
      <c r="B2277" t="s">
        <v>18668</v>
      </c>
      <c r="C2277" s="4" t="s">
        <v>18669</v>
      </c>
      <c r="D2277" t="s">
        <v>18670</v>
      </c>
      <c r="E2277" t="s">
        <v>703</v>
      </c>
      <c r="F2277">
        <v>2021</v>
      </c>
      <c r="G2277">
        <v>9</v>
      </c>
      <c r="H2277" t="s">
        <v>18671</v>
      </c>
      <c r="I2277" t="s">
        <v>18672</v>
      </c>
      <c r="K2277" t="s">
        <v>43</v>
      </c>
      <c r="L2277" t="s">
        <v>18673</v>
      </c>
      <c r="O2277" t="s">
        <v>327</v>
      </c>
    </row>
    <row r="2278" spans="1:16" x14ac:dyDescent="0.3">
      <c r="A2278" t="s">
        <v>18674</v>
      </c>
      <c r="B2278" t="s">
        <v>18675</v>
      </c>
      <c r="C2278" t="s">
        <v>18676</v>
      </c>
      <c r="D2278" t="s">
        <v>18677</v>
      </c>
      <c r="E2278" t="s">
        <v>703</v>
      </c>
      <c r="F2278">
        <v>2017</v>
      </c>
      <c r="G2278">
        <v>49</v>
      </c>
      <c r="H2278" t="s">
        <v>18678</v>
      </c>
      <c r="I2278" t="s">
        <v>18679</v>
      </c>
      <c r="J2278" t="s">
        <v>18680</v>
      </c>
      <c r="K2278" t="s">
        <v>262</v>
      </c>
      <c r="L2278" t="s">
        <v>18681</v>
      </c>
      <c r="M2278" t="s">
        <v>18682</v>
      </c>
      <c r="N2278" t="s">
        <v>18679</v>
      </c>
      <c r="P2278" t="s">
        <v>419</v>
      </c>
    </row>
    <row r="2279" spans="1:16" x14ac:dyDescent="0.3">
      <c r="A2279" t="s">
        <v>18683</v>
      </c>
      <c r="B2279" t="s">
        <v>18684</v>
      </c>
      <c r="C2279" t="s">
        <v>18685</v>
      </c>
      <c r="D2279" t="s">
        <v>3644</v>
      </c>
      <c r="E2279" t="s">
        <v>18686</v>
      </c>
      <c r="F2279">
        <v>2017</v>
      </c>
      <c r="G2279">
        <v>23</v>
      </c>
      <c r="H2279" t="s">
        <v>18687</v>
      </c>
      <c r="I2279" t="s">
        <v>18688</v>
      </c>
      <c r="J2279" t="s">
        <v>18689</v>
      </c>
      <c r="K2279" t="s">
        <v>262</v>
      </c>
      <c r="L2279" t="s">
        <v>18690</v>
      </c>
      <c r="M2279" t="s">
        <v>18691</v>
      </c>
      <c r="N2279" t="s">
        <v>18688</v>
      </c>
      <c r="P2279" t="s">
        <v>25</v>
      </c>
    </row>
    <row r="2280" spans="1:16" x14ac:dyDescent="0.3">
      <c r="A2280" t="s">
        <v>18692</v>
      </c>
      <c r="C2280" t="s">
        <v>18693</v>
      </c>
      <c r="D2280" t="s">
        <v>18694</v>
      </c>
      <c r="F2280">
        <v>2015</v>
      </c>
      <c r="G2280">
        <v>41</v>
      </c>
      <c r="H2280" t="s">
        <v>18695</v>
      </c>
      <c r="I2280" t="s">
        <v>18696</v>
      </c>
      <c r="K2280" t="s">
        <v>43</v>
      </c>
      <c r="L2280" t="s">
        <v>18697</v>
      </c>
      <c r="P2280" t="s">
        <v>25</v>
      </c>
    </row>
    <row r="2281" spans="1:16" x14ac:dyDescent="0.3">
      <c r="A2281" t="s">
        <v>18698</v>
      </c>
      <c r="B2281" t="s">
        <v>18699</v>
      </c>
      <c r="C2281" t="s">
        <v>18700</v>
      </c>
      <c r="D2281" t="s">
        <v>18701</v>
      </c>
      <c r="F2281">
        <v>2021</v>
      </c>
      <c r="G2281">
        <v>2</v>
      </c>
      <c r="H2281" t="s">
        <v>18702</v>
      </c>
      <c r="I2281" t="s">
        <v>18703</v>
      </c>
      <c r="J2281" t="s">
        <v>18704</v>
      </c>
      <c r="K2281" t="s">
        <v>23</v>
      </c>
      <c r="M2281" t="s">
        <v>18705</v>
      </c>
      <c r="P2281" t="s">
        <v>25</v>
      </c>
    </row>
    <row r="2282" spans="1:16" x14ac:dyDescent="0.3">
      <c r="A2282" t="s">
        <v>18706</v>
      </c>
      <c r="B2282" t="s">
        <v>18707</v>
      </c>
      <c r="C2282" t="s">
        <v>18708</v>
      </c>
      <c r="D2282" t="s">
        <v>18701</v>
      </c>
      <c r="E2282" t="s">
        <v>30</v>
      </c>
      <c r="F2282">
        <v>2021</v>
      </c>
      <c r="G2282">
        <v>0</v>
      </c>
      <c r="H2282" t="s">
        <v>18709</v>
      </c>
      <c r="I2282" t="s">
        <v>18710</v>
      </c>
      <c r="J2282" t="s">
        <v>18704</v>
      </c>
      <c r="K2282" t="s">
        <v>23</v>
      </c>
      <c r="M2282" t="s">
        <v>18711</v>
      </c>
      <c r="P2282" t="s">
        <v>25</v>
      </c>
    </row>
    <row r="2283" spans="1:16" x14ac:dyDescent="0.3">
      <c r="A2283" t="s">
        <v>18712</v>
      </c>
      <c r="B2283" t="s">
        <v>18713</v>
      </c>
      <c r="C2283" s="4" t="s">
        <v>18714</v>
      </c>
      <c r="D2283" t="s">
        <v>18715</v>
      </c>
      <c r="E2283" t="s">
        <v>413</v>
      </c>
      <c r="F2283">
        <v>2018</v>
      </c>
      <c r="G2283">
        <v>20</v>
      </c>
      <c r="H2283" t="s">
        <v>18716</v>
      </c>
      <c r="I2283" t="s">
        <v>18717</v>
      </c>
      <c r="K2283" t="s">
        <v>43</v>
      </c>
      <c r="L2283" t="s">
        <v>18718</v>
      </c>
      <c r="O2283" t="s">
        <v>708</v>
      </c>
    </row>
    <row r="2284" spans="1:16" x14ac:dyDescent="0.3">
      <c r="A2284" t="s">
        <v>18719</v>
      </c>
      <c r="B2284" t="s">
        <v>18720</v>
      </c>
      <c r="C2284" t="s">
        <v>18721</v>
      </c>
      <c r="D2284" t="s">
        <v>18722</v>
      </c>
      <c r="F2284">
        <v>2021</v>
      </c>
      <c r="H2284" t="s">
        <v>18723</v>
      </c>
      <c r="I2284" t="s">
        <v>18724</v>
      </c>
      <c r="J2284" t="s">
        <v>18725</v>
      </c>
      <c r="K2284" t="s">
        <v>1488</v>
      </c>
      <c r="N2284" t="s">
        <v>18724</v>
      </c>
      <c r="P2284" t="s">
        <v>25</v>
      </c>
    </row>
    <row r="2285" spans="1:16" x14ac:dyDescent="0.3">
      <c r="A2285" t="s">
        <v>18726</v>
      </c>
      <c r="B2285" t="s">
        <v>18727</v>
      </c>
      <c r="C2285" t="s">
        <v>18728</v>
      </c>
      <c r="D2285" t="s">
        <v>18729</v>
      </c>
      <c r="F2285">
        <v>2013</v>
      </c>
      <c r="G2285">
        <v>27</v>
      </c>
      <c r="H2285" t="s">
        <v>18730</v>
      </c>
      <c r="I2285" t="s">
        <v>18731</v>
      </c>
      <c r="K2285" t="s">
        <v>23</v>
      </c>
      <c r="M2285" t="s">
        <v>18732</v>
      </c>
      <c r="P2285" t="s">
        <v>25</v>
      </c>
    </row>
    <row r="2286" spans="1:16" x14ac:dyDescent="0.3">
      <c r="A2286" t="s">
        <v>18733</v>
      </c>
      <c r="B2286" t="s">
        <v>18734</v>
      </c>
      <c r="C2286" s="4" t="s">
        <v>18735</v>
      </c>
      <c r="D2286" t="s">
        <v>18736</v>
      </c>
      <c r="E2286" t="s">
        <v>15503</v>
      </c>
      <c r="F2286">
        <v>2019</v>
      </c>
      <c r="G2286">
        <v>20</v>
      </c>
      <c r="H2286" t="s">
        <v>18737</v>
      </c>
      <c r="I2286" s="3" t="s">
        <v>18738</v>
      </c>
      <c r="J2286" t="s">
        <v>18739</v>
      </c>
      <c r="K2286" t="s">
        <v>262</v>
      </c>
      <c r="L2286" t="s">
        <v>18740</v>
      </c>
      <c r="M2286" t="s">
        <v>18741</v>
      </c>
      <c r="N2286" t="s">
        <v>18738</v>
      </c>
      <c r="O2286" t="s">
        <v>6897</v>
      </c>
    </row>
    <row r="2287" spans="1:16" x14ac:dyDescent="0.3">
      <c r="A2287" t="s">
        <v>18742</v>
      </c>
      <c r="B2287" t="s">
        <v>18743</v>
      </c>
      <c r="C2287" t="s">
        <v>18744</v>
      </c>
      <c r="D2287" t="s">
        <v>18745</v>
      </c>
      <c r="E2287" t="s">
        <v>395</v>
      </c>
      <c r="F2287">
        <v>2024</v>
      </c>
      <c r="G2287">
        <v>2</v>
      </c>
      <c r="H2287" t="s">
        <v>18746</v>
      </c>
      <c r="I2287" t="s">
        <v>18747</v>
      </c>
      <c r="J2287" t="s">
        <v>18748</v>
      </c>
      <c r="K2287" t="s">
        <v>262</v>
      </c>
      <c r="L2287" t="s">
        <v>18749</v>
      </c>
      <c r="M2287" t="s">
        <v>18750</v>
      </c>
      <c r="N2287" t="s">
        <v>18747</v>
      </c>
      <c r="P2287" t="s">
        <v>25</v>
      </c>
    </row>
    <row r="2288" spans="1:16" x14ac:dyDescent="0.3">
      <c r="A2288" t="s">
        <v>18751</v>
      </c>
      <c r="C2288" t="s">
        <v>18752</v>
      </c>
      <c r="D2288" t="s">
        <v>18753</v>
      </c>
      <c r="F2288">
        <v>2016</v>
      </c>
      <c r="G2288">
        <v>0</v>
      </c>
      <c r="H2288" t="s">
        <v>18754</v>
      </c>
      <c r="I2288" t="s">
        <v>18755</v>
      </c>
      <c r="K2288" t="s">
        <v>43</v>
      </c>
      <c r="L2288" t="s">
        <v>18756</v>
      </c>
      <c r="P2288" t="s">
        <v>419</v>
      </c>
    </row>
    <row r="2289" spans="1:16" x14ac:dyDescent="0.3">
      <c r="A2289" t="s">
        <v>18757</v>
      </c>
      <c r="B2289" t="s">
        <v>18758</v>
      </c>
      <c r="C2289" s="4" t="s">
        <v>18759</v>
      </c>
      <c r="D2289" t="s">
        <v>18760</v>
      </c>
      <c r="E2289" t="s">
        <v>18761</v>
      </c>
      <c r="F2289">
        <v>2014</v>
      </c>
      <c r="G2289">
        <v>7</v>
      </c>
      <c r="H2289" t="s">
        <v>18762</v>
      </c>
      <c r="I2289" t="s">
        <v>18763</v>
      </c>
      <c r="J2289" t="s">
        <v>18764</v>
      </c>
      <c r="K2289" t="s">
        <v>417</v>
      </c>
      <c r="L2289" t="s">
        <v>18765</v>
      </c>
      <c r="N2289" t="s">
        <v>18763</v>
      </c>
      <c r="O2289" t="s">
        <v>708</v>
      </c>
    </row>
    <row r="2290" spans="1:16" x14ac:dyDescent="0.3">
      <c r="A2290" t="s">
        <v>18766</v>
      </c>
      <c r="B2290" t="s">
        <v>18767</v>
      </c>
      <c r="C2290" t="s">
        <v>18768</v>
      </c>
      <c r="D2290" t="s">
        <v>18769</v>
      </c>
      <c r="E2290" t="s">
        <v>810</v>
      </c>
      <c r="F2290">
        <v>2016</v>
      </c>
      <c r="G2290">
        <v>13</v>
      </c>
      <c r="H2290" t="s">
        <v>18770</v>
      </c>
      <c r="I2290" t="s">
        <v>18771</v>
      </c>
      <c r="J2290" t="s">
        <v>18772</v>
      </c>
      <c r="K2290" t="s">
        <v>262</v>
      </c>
      <c r="L2290" t="s">
        <v>18773</v>
      </c>
      <c r="M2290" t="s">
        <v>18774</v>
      </c>
      <c r="N2290" t="s">
        <v>18771</v>
      </c>
      <c r="P2290" t="s">
        <v>67</v>
      </c>
    </row>
    <row r="2291" spans="1:16" x14ac:dyDescent="0.3">
      <c r="A2291" t="s">
        <v>18775</v>
      </c>
      <c r="B2291" t="s">
        <v>18776</v>
      </c>
      <c r="C2291" s="4" t="s">
        <v>18777</v>
      </c>
      <c r="D2291" t="s">
        <v>18778</v>
      </c>
      <c r="F2291">
        <v>2017</v>
      </c>
      <c r="G2291">
        <v>1</v>
      </c>
      <c r="H2291" t="s">
        <v>18779</v>
      </c>
      <c r="I2291" s="3" t="s">
        <v>18780</v>
      </c>
      <c r="J2291" t="s">
        <v>18781</v>
      </c>
      <c r="K2291" t="s">
        <v>23</v>
      </c>
      <c r="M2291" t="s">
        <v>18782</v>
      </c>
      <c r="O2291" t="s">
        <v>1003</v>
      </c>
    </row>
    <row r="2292" spans="1:16" x14ac:dyDescent="0.3">
      <c r="A2292" t="s">
        <v>18783</v>
      </c>
      <c r="B2292" t="s">
        <v>18784</v>
      </c>
      <c r="C2292" t="s">
        <v>18785</v>
      </c>
      <c r="D2292" t="s">
        <v>18786</v>
      </c>
      <c r="E2292" t="s">
        <v>136</v>
      </c>
      <c r="F2292">
        <v>2022</v>
      </c>
      <c r="G2292">
        <v>92</v>
      </c>
      <c r="H2292" t="s">
        <v>18787</v>
      </c>
      <c r="I2292" t="s">
        <v>18788</v>
      </c>
      <c r="J2292" t="s">
        <v>18789</v>
      </c>
      <c r="K2292" t="s">
        <v>43</v>
      </c>
      <c r="L2292" t="s">
        <v>18790</v>
      </c>
      <c r="P2292" t="s">
        <v>25</v>
      </c>
    </row>
    <row r="2293" spans="1:16" x14ac:dyDescent="0.3">
      <c r="A2293" t="s">
        <v>18791</v>
      </c>
      <c r="B2293" t="s">
        <v>18792</v>
      </c>
      <c r="C2293" s="4" t="s">
        <v>18793</v>
      </c>
      <c r="D2293" t="s">
        <v>18794</v>
      </c>
      <c r="F2293">
        <v>2019</v>
      </c>
      <c r="G2293">
        <v>52</v>
      </c>
      <c r="H2293" t="s">
        <v>18795</v>
      </c>
      <c r="I2293" s="3" t="s">
        <v>18796</v>
      </c>
      <c r="J2293" t="s">
        <v>18797</v>
      </c>
      <c r="K2293" t="s">
        <v>23</v>
      </c>
      <c r="M2293" t="s">
        <v>18798</v>
      </c>
      <c r="O2293" t="s">
        <v>1003</v>
      </c>
    </row>
    <row r="2294" spans="1:16" x14ac:dyDescent="0.3">
      <c r="A2294" t="s">
        <v>18799</v>
      </c>
      <c r="B2294" t="s">
        <v>18800</v>
      </c>
      <c r="C2294" t="s">
        <v>18801</v>
      </c>
      <c r="D2294" t="s">
        <v>18802</v>
      </c>
      <c r="E2294" t="s">
        <v>18803</v>
      </c>
      <c r="F2294">
        <v>2023</v>
      </c>
      <c r="G2294">
        <v>1</v>
      </c>
      <c r="H2294" t="s">
        <v>18804</v>
      </c>
      <c r="I2294" t="s">
        <v>18805</v>
      </c>
      <c r="K2294" t="s">
        <v>43</v>
      </c>
      <c r="L2294" t="s">
        <v>18806</v>
      </c>
      <c r="P2294" t="s">
        <v>25</v>
      </c>
    </row>
    <row r="2295" spans="1:16" x14ac:dyDescent="0.3">
      <c r="A2295" t="s">
        <v>18807</v>
      </c>
      <c r="B2295" t="s">
        <v>18808</v>
      </c>
      <c r="C2295" s="4" t="s">
        <v>18809</v>
      </c>
      <c r="D2295" t="s">
        <v>18810</v>
      </c>
      <c r="E2295" t="s">
        <v>703</v>
      </c>
      <c r="F2295">
        <v>2019</v>
      </c>
      <c r="G2295">
        <v>1</v>
      </c>
      <c r="H2295" t="s">
        <v>18811</v>
      </c>
      <c r="I2295" s="3" t="s">
        <v>18812</v>
      </c>
      <c r="J2295" t="s">
        <v>18813</v>
      </c>
      <c r="K2295" t="s">
        <v>111</v>
      </c>
      <c r="L2295" t="s">
        <v>18814</v>
      </c>
      <c r="M2295" t="s">
        <v>18815</v>
      </c>
      <c r="O2295" t="s">
        <v>608</v>
      </c>
    </row>
    <row r="2296" spans="1:16" x14ac:dyDescent="0.3">
      <c r="A2296" t="s">
        <v>18816</v>
      </c>
      <c r="B2296" t="s">
        <v>18817</v>
      </c>
      <c r="C2296" t="s">
        <v>18818</v>
      </c>
      <c r="D2296" t="s">
        <v>18819</v>
      </c>
      <c r="E2296" t="s">
        <v>7792</v>
      </c>
      <c r="F2296">
        <v>2021</v>
      </c>
      <c r="G2296">
        <v>4</v>
      </c>
      <c r="H2296" t="s">
        <v>18820</v>
      </c>
      <c r="I2296" t="s">
        <v>18821</v>
      </c>
      <c r="J2296" t="s">
        <v>18822</v>
      </c>
      <c r="K2296" t="s">
        <v>262</v>
      </c>
      <c r="L2296" t="s">
        <v>18823</v>
      </c>
      <c r="M2296" t="s">
        <v>18824</v>
      </c>
      <c r="N2296" t="s">
        <v>18821</v>
      </c>
      <c r="P2296" t="s">
        <v>67</v>
      </c>
    </row>
    <row r="2297" spans="1:16" x14ac:dyDescent="0.3">
      <c r="A2297" t="s">
        <v>18825</v>
      </c>
      <c r="B2297" t="s">
        <v>18826</v>
      </c>
      <c r="C2297" t="s">
        <v>18827</v>
      </c>
      <c r="D2297" t="s">
        <v>18828</v>
      </c>
      <c r="F2297">
        <v>2021</v>
      </c>
      <c r="G2297">
        <v>0</v>
      </c>
      <c r="H2297" t="s">
        <v>18829</v>
      </c>
      <c r="I2297" t="s">
        <v>18830</v>
      </c>
      <c r="J2297" t="s">
        <v>18831</v>
      </c>
      <c r="K2297" t="s">
        <v>23</v>
      </c>
      <c r="M2297" t="s">
        <v>18832</v>
      </c>
      <c r="P2297" t="s">
        <v>25</v>
      </c>
    </row>
    <row r="2298" spans="1:16" x14ac:dyDescent="0.3">
      <c r="A2298" t="s">
        <v>18833</v>
      </c>
      <c r="B2298" t="s">
        <v>18834</v>
      </c>
      <c r="C2298" s="4" t="s">
        <v>18835</v>
      </c>
      <c r="D2298" t="s">
        <v>18836</v>
      </c>
      <c r="E2298" t="s">
        <v>703</v>
      </c>
      <c r="F2298">
        <v>2018</v>
      </c>
      <c r="G2298">
        <v>2</v>
      </c>
      <c r="H2298" t="s">
        <v>18837</v>
      </c>
      <c r="I2298" s="3" t="s">
        <v>18838</v>
      </c>
      <c r="K2298" t="s">
        <v>111</v>
      </c>
      <c r="L2298" t="s">
        <v>18839</v>
      </c>
      <c r="M2298" t="s">
        <v>18840</v>
      </c>
      <c r="O2298" t="s">
        <v>608</v>
      </c>
    </row>
    <row r="2299" spans="1:16" x14ac:dyDescent="0.3">
      <c r="A2299" t="s">
        <v>18841</v>
      </c>
      <c r="B2299" t="s">
        <v>18842</v>
      </c>
      <c r="C2299" s="4" t="s">
        <v>18843</v>
      </c>
      <c r="D2299" t="s">
        <v>18844</v>
      </c>
      <c r="E2299" t="s">
        <v>30</v>
      </c>
      <c r="F2299">
        <v>2025</v>
      </c>
      <c r="G2299">
        <v>0</v>
      </c>
      <c r="H2299" t="s">
        <v>18845</v>
      </c>
      <c r="I2299" s="3" t="s">
        <v>18846</v>
      </c>
      <c r="J2299" t="s">
        <v>18847</v>
      </c>
      <c r="K2299" t="s">
        <v>262</v>
      </c>
      <c r="L2299" t="s">
        <v>18848</v>
      </c>
      <c r="M2299" t="s">
        <v>18849</v>
      </c>
      <c r="N2299" t="s">
        <v>18846</v>
      </c>
      <c r="O2299" t="s">
        <v>708</v>
      </c>
    </row>
    <row r="2300" spans="1:16" x14ac:dyDescent="0.3">
      <c r="A2300" t="s">
        <v>18850</v>
      </c>
      <c r="B2300" t="s">
        <v>18851</v>
      </c>
      <c r="C2300" t="s">
        <v>18852</v>
      </c>
      <c r="D2300" t="s">
        <v>18853</v>
      </c>
      <c r="E2300" t="s">
        <v>18854</v>
      </c>
      <c r="F2300">
        <v>2019</v>
      </c>
      <c r="G2300">
        <v>6</v>
      </c>
      <c r="H2300" t="s">
        <v>18855</v>
      </c>
      <c r="I2300" t="s">
        <v>18856</v>
      </c>
      <c r="K2300" t="s">
        <v>111</v>
      </c>
      <c r="L2300" t="s">
        <v>18857</v>
      </c>
      <c r="M2300" t="s">
        <v>18858</v>
      </c>
      <c r="P2300" t="s">
        <v>25</v>
      </c>
    </row>
    <row r="2301" spans="1:16" x14ac:dyDescent="0.3">
      <c r="A2301" t="s">
        <v>18859</v>
      </c>
      <c r="B2301" t="s">
        <v>18860</v>
      </c>
      <c r="C2301" s="1" t="s">
        <v>18861</v>
      </c>
      <c r="D2301" t="s">
        <v>18862</v>
      </c>
      <c r="E2301" t="s">
        <v>395</v>
      </c>
      <c r="F2301">
        <v>2013</v>
      </c>
      <c r="G2301">
        <v>7</v>
      </c>
      <c r="H2301" t="s">
        <v>18863</v>
      </c>
      <c r="I2301" s="3" t="s">
        <v>18864</v>
      </c>
      <c r="J2301" t="s">
        <v>18865</v>
      </c>
      <c r="K2301" t="s">
        <v>262</v>
      </c>
      <c r="L2301" t="s">
        <v>18866</v>
      </c>
      <c r="M2301" t="s">
        <v>18867</v>
      </c>
      <c r="N2301" t="s">
        <v>18864</v>
      </c>
      <c r="O2301" t="s">
        <v>327</v>
      </c>
    </row>
    <row r="2302" spans="1:16" x14ac:dyDescent="0.3">
      <c r="A2302" t="s">
        <v>18868</v>
      </c>
      <c r="C2302" t="s">
        <v>18869</v>
      </c>
      <c r="D2302" t="s">
        <v>18870</v>
      </c>
      <c r="F2302">
        <v>2008</v>
      </c>
      <c r="G2302">
        <v>5</v>
      </c>
      <c r="H2302" t="s">
        <v>18871</v>
      </c>
      <c r="I2302" t="s">
        <v>18872</v>
      </c>
      <c r="K2302" t="s">
        <v>23</v>
      </c>
      <c r="M2302" t="s">
        <v>18873</v>
      </c>
      <c r="P2302" t="s">
        <v>25</v>
      </c>
    </row>
    <row r="2303" spans="1:16" x14ac:dyDescent="0.3">
      <c r="A2303" t="s">
        <v>18874</v>
      </c>
      <c r="B2303" t="s">
        <v>18875</v>
      </c>
      <c r="C2303" t="s">
        <v>18876</v>
      </c>
      <c r="D2303" t="s">
        <v>18877</v>
      </c>
      <c r="E2303" t="s">
        <v>205</v>
      </c>
      <c r="F2303">
        <v>2021</v>
      </c>
      <c r="G2303">
        <v>54</v>
      </c>
      <c r="H2303" t="s">
        <v>18878</v>
      </c>
      <c r="I2303" t="s">
        <v>18879</v>
      </c>
      <c r="J2303" t="s">
        <v>18880</v>
      </c>
      <c r="K2303" t="s">
        <v>23</v>
      </c>
      <c r="M2303" t="s">
        <v>18881</v>
      </c>
      <c r="P2303" t="s">
        <v>35</v>
      </c>
    </row>
    <row r="2304" spans="1:16" x14ac:dyDescent="0.3">
      <c r="A2304" t="s">
        <v>18882</v>
      </c>
      <c r="B2304" t="s">
        <v>18883</v>
      </c>
      <c r="C2304" t="s">
        <v>18884</v>
      </c>
      <c r="D2304" t="s">
        <v>18885</v>
      </c>
      <c r="E2304" t="s">
        <v>879</v>
      </c>
      <c r="F2304">
        <v>2018</v>
      </c>
      <c r="G2304">
        <v>5</v>
      </c>
      <c r="H2304" t="s">
        <v>18886</v>
      </c>
      <c r="I2304" t="s">
        <v>18887</v>
      </c>
      <c r="J2304" t="s">
        <v>18888</v>
      </c>
      <c r="K2304" t="s">
        <v>23</v>
      </c>
      <c r="M2304" t="s">
        <v>18889</v>
      </c>
      <c r="P2304" t="s">
        <v>1660</v>
      </c>
    </row>
    <row r="2305" spans="1:16" x14ac:dyDescent="0.3">
      <c r="A2305" t="s">
        <v>18890</v>
      </c>
      <c r="B2305" t="s">
        <v>18891</v>
      </c>
      <c r="C2305" t="s">
        <v>18892</v>
      </c>
      <c r="D2305" t="s">
        <v>18893</v>
      </c>
      <c r="E2305" t="s">
        <v>18894</v>
      </c>
      <c r="F2305">
        <v>2010</v>
      </c>
      <c r="G2305">
        <v>1</v>
      </c>
      <c r="H2305" t="s">
        <v>18895</v>
      </c>
      <c r="I2305" t="s">
        <v>18896</v>
      </c>
      <c r="K2305" t="s">
        <v>43</v>
      </c>
      <c r="L2305" t="s">
        <v>18897</v>
      </c>
      <c r="P2305" t="s">
        <v>25</v>
      </c>
    </row>
    <row r="2306" spans="1:16" x14ac:dyDescent="0.3">
      <c r="A2306" t="s">
        <v>18898</v>
      </c>
      <c r="B2306" t="s">
        <v>18899</v>
      </c>
      <c r="C2306" t="s">
        <v>18900</v>
      </c>
      <c r="D2306" t="s">
        <v>18901</v>
      </c>
      <c r="E2306" t="s">
        <v>18902</v>
      </c>
      <c r="F2306">
        <v>2012</v>
      </c>
      <c r="G2306">
        <v>13</v>
      </c>
      <c r="H2306" t="s">
        <v>18903</v>
      </c>
      <c r="I2306" t="s">
        <v>18904</v>
      </c>
      <c r="J2306" t="s">
        <v>18905</v>
      </c>
      <c r="K2306" t="s">
        <v>417</v>
      </c>
      <c r="L2306" t="s">
        <v>18906</v>
      </c>
      <c r="N2306" t="s">
        <v>18904</v>
      </c>
      <c r="P2306" t="s">
        <v>25</v>
      </c>
    </row>
    <row r="2307" spans="1:16" x14ac:dyDescent="0.3">
      <c r="A2307" t="s">
        <v>18907</v>
      </c>
      <c r="B2307" t="s">
        <v>18908</v>
      </c>
      <c r="C2307" t="s">
        <v>18909</v>
      </c>
      <c r="D2307" t="s">
        <v>18910</v>
      </c>
      <c r="E2307" t="s">
        <v>15503</v>
      </c>
      <c r="F2307">
        <v>2022</v>
      </c>
      <c r="G2307">
        <v>4</v>
      </c>
      <c r="H2307" t="s">
        <v>18911</v>
      </c>
      <c r="I2307" t="s">
        <v>18912</v>
      </c>
      <c r="J2307" t="s">
        <v>18913</v>
      </c>
      <c r="K2307" t="s">
        <v>262</v>
      </c>
      <c r="L2307" t="s">
        <v>18914</v>
      </c>
      <c r="M2307" t="s">
        <v>18915</v>
      </c>
      <c r="N2307" t="s">
        <v>18912</v>
      </c>
      <c r="P2307" t="s">
        <v>25</v>
      </c>
    </row>
    <row r="2308" spans="1:16" x14ac:dyDescent="0.3">
      <c r="A2308" t="s">
        <v>18916</v>
      </c>
      <c r="B2308" t="s">
        <v>18917</v>
      </c>
      <c r="C2308" t="s">
        <v>18918</v>
      </c>
      <c r="D2308" t="s">
        <v>18919</v>
      </c>
      <c r="E2308" t="s">
        <v>18920</v>
      </c>
      <c r="F2308">
        <v>2012</v>
      </c>
      <c r="G2308">
        <v>101</v>
      </c>
      <c r="H2308" t="s">
        <v>18921</v>
      </c>
      <c r="I2308" t="s">
        <v>18922</v>
      </c>
      <c r="J2308" t="s">
        <v>18923</v>
      </c>
      <c r="K2308" t="s">
        <v>43</v>
      </c>
      <c r="L2308" t="s">
        <v>18924</v>
      </c>
      <c r="P2308" t="s">
        <v>25</v>
      </c>
    </row>
    <row r="2309" spans="1:16" x14ac:dyDescent="0.3">
      <c r="A2309" t="s">
        <v>18925</v>
      </c>
      <c r="B2309" t="s">
        <v>18926</v>
      </c>
      <c r="C2309" t="s">
        <v>18927</v>
      </c>
      <c r="D2309" t="s">
        <v>18928</v>
      </c>
      <c r="E2309" t="s">
        <v>703</v>
      </c>
      <c r="F2309">
        <v>2021</v>
      </c>
      <c r="G2309">
        <v>5</v>
      </c>
      <c r="H2309" t="s">
        <v>18929</v>
      </c>
      <c r="I2309" t="s">
        <v>18930</v>
      </c>
      <c r="K2309" t="s">
        <v>111</v>
      </c>
      <c r="L2309" t="s">
        <v>18931</v>
      </c>
      <c r="M2309" t="s">
        <v>18932</v>
      </c>
      <c r="P2309" t="s">
        <v>419</v>
      </c>
    </row>
    <row r="2310" spans="1:16" x14ac:dyDescent="0.3">
      <c r="A2310" t="s">
        <v>18933</v>
      </c>
      <c r="B2310" t="s">
        <v>18934</v>
      </c>
      <c r="C2310" t="s">
        <v>18935</v>
      </c>
      <c r="D2310" t="s">
        <v>18936</v>
      </c>
      <c r="E2310" t="s">
        <v>1716</v>
      </c>
      <c r="F2310">
        <v>2021</v>
      </c>
      <c r="G2310">
        <v>10</v>
      </c>
      <c r="H2310" t="s">
        <v>18937</v>
      </c>
      <c r="I2310" t="s">
        <v>18938</v>
      </c>
      <c r="J2310" t="s">
        <v>18939</v>
      </c>
      <c r="K2310" t="s">
        <v>262</v>
      </c>
      <c r="L2310" t="s">
        <v>18940</v>
      </c>
      <c r="M2310" t="s">
        <v>18941</v>
      </c>
      <c r="N2310" t="s">
        <v>18938</v>
      </c>
      <c r="P2310" t="s">
        <v>25</v>
      </c>
    </row>
    <row r="2311" spans="1:16" x14ac:dyDescent="0.3">
      <c r="A2311" t="s">
        <v>18942</v>
      </c>
      <c r="B2311" t="s">
        <v>18943</v>
      </c>
      <c r="C2311" t="s">
        <v>18944</v>
      </c>
      <c r="D2311" t="s">
        <v>18945</v>
      </c>
      <c r="E2311" t="s">
        <v>17535</v>
      </c>
      <c r="F2311">
        <v>2025</v>
      </c>
      <c r="G2311">
        <v>0</v>
      </c>
      <c r="H2311" t="s">
        <v>18946</v>
      </c>
      <c r="I2311" t="s">
        <v>18947</v>
      </c>
      <c r="J2311" t="s">
        <v>18948</v>
      </c>
      <c r="K2311" t="s">
        <v>417</v>
      </c>
      <c r="L2311" t="s">
        <v>18949</v>
      </c>
      <c r="N2311" t="s">
        <v>18947</v>
      </c>
      <c r="P2311" t="s">
        <v>25</v>
      </c>
    </row>
    <row r="2312" spans="1:16" x14ac:dyDescent="0.3">
      <c r="A2312" t="s">
        <v>18950</v>
      </c>
      <c r="B2312" t="s">
        <v>18951</v>
      </c>
      <c r="C2312" t="s">
        <v>18952</v>
      </c>
      <c r="D2312" t="s">
        <v>18953</v>
      </c>
      <c r="E2312" t="s">
        <v>810</v>
      </c>
      <c r="F2312">
        <v>2022</v>
      </c>
      <c r="G2312">
        <v>21</v>
      </c>
      <c r="H2312" t="s">
        <v>18954</v>
      </c>
      <c r="I2312" t="s">
        <v>18955</v>
      </c>
      <c r="J2312" t="s">
        <v>18956</v>
      </c>
      <c r="K2312" t="s">
        <v>23</v>
      </c>
      <c r="M2312" t="s">
        <v>18957</v>
      </c>
      <c r="P2312" t="s">
        <v>67</v>
      </c>
    </row>
    <row r="2313" spans="1:16" x14ac:dyDescent="0.3">
      <c r="A2313" t="s">
        <v>18958</v>
      </c>
      <c r="C2313" s="4" t="s">
        <v>18959</v>
      </c>
      <c r="D2313" t="s">
        <v>18960</v>
      </c>
      <c r="E2313" t="s">
        <v>12729</v>
      </c>
      <c r="F2313">
        <v>2017</v>
      </c>
      <c r="G2313">
        <v>2</v>
      </c>
      <c r="H2313" t="s">
        <v>18961</v>
      </c>
      <c r="I2313" s="3" t="s">
        <v>18962</v>
      </c>
      <c r="J2313" t="s">
        <v>18963</v>
      </c>
      <c r="K2313" t="s">
        <v>23</v>
      </c>
      <c r="M2313" t="s">
        <v>18964</v>
      </c>
      <c r="O2313" t="s">
        <v>1003</v>
      </c>
    </row>
    <row r="2314" spans="1:16" x14ac:dyDescent="0.3">
      <c r="A2314" t="s">
        <v>18965</v>
      </c>
      <c r="B2314" t="s">
        <v>18966</v>
      </c>
      <c r="C2314" t="s">
        <v>18967</v>
      </c>
      <c r="D2314" t="s">
        <v>18968</v>
      </c>
      <c r="E2314" t="s">
        <v>18969</v>
      </c>
      <c r="F2314">
        <v>2017</v>
      </c>
      <c r="G2314">
        <v>0</v>
      </c>
      <c r="H2314" t="s">
        <v>18970</v>
      </c>
      <c r="I2314" t="s">
        <v>18971</v>
      </c>
      <c r="J2314" t="s">
        <v>18972</v>
      </c>
      <c r="K2314" t="s">
        <v>23</v>
      </c>
      <c r="M2314" t="s">
        <v>18973</v>
      </c>
      <c r="P2314" t="s">
        <v>419</v>
      </c>
    </row>
    <row r="2315" spans="1:16" x14ac:dyDescent="0.3">
      <c r="A2315" t="s">
        <v>18974</v>
      </c>
      <c r="B2315" t="s">
        <v>18975</v>
      </c>
      <c r="C2315" t="s">
        <v>18976</v>
      </c>
      <c r="D2315" t="s">
        <v>18977</v>
      </c>
      <c r="E2315" t="s">
        <v>3458</v>
      </c>
      <c r="F2315">
        <v>2017</v>
      </c>
      <c r="G2315">
        <v>37</v>
      </c>
      <c r="H2315" t="s">
        <v>18978</v>
      </c>
      <c r="I2315" t="s">
        <v>18979</v>
      </c>
      <c r="K2315" t="s">
        <v>111</v>
      </c>
      <c r="L2315" t="s">
        <v>18980</v>
      </c>
      <c r="M2315" t="s">
        <v>18981</v>
      </c>
      <c r="P2315" t="s">
        <v>25</v>
      </c>
    </row>
    <row r="2316" spans="1:16" x14ac:dyDescent="0.3">
      <c r="A2316" t="s">
        <v>18982</v>
      </c>
      <c r="B2316" t="s">
        <v>18983</v>
      </c>
      <c r="C2316" t="s">
        <v>18984</v>
      </c>
      <c r="D2316" t="s">
        <v>18985</v>
      </c>
      <c r="E2316" t="s">
        <v>18986</v>
      </c>
      <c r="F2316">
        <v>2009</v>
      </c>
      <c r="G2316">
        <v>17</v>
      </c>
      <c r="H2316" t="s">
        <v>18987</v>
      </c>
      <c r="I2316" t="s">
        <v>18988</v>
      </c>
      <c r="J2316" t="s">
        <v>18989</v>
      </c>
      <c r="K2316" t="s">
        <v>262</v>
      </c>
      <c r="L2316" t="s">
        <v>18990</v>
      </c>
      <c r="M2316" t="s">
        <v>18991</v>
      </c>
      <c r="N2316" t="s">
        <v>18988</v>
      </c>
      <c r="P2316" t="s">
        <v>419</v>
      </c>
    </row>
    <row r="2317" spans="1:16" x14ac:dyDescent="0.3">
      <c r="A2317" t="s">
        <v>18992</v>
      </c>
      <c r="B2317" t="s">
        <v>18993</v>
      </c>
      <c r="C2317" t="s">
        <v>18994</v>
      </c>
      <c r="D2317" t="s">
        <v>18995</v>
      </c>
      <c r="E2317" t="s">
        <v>136</v>
      </c>
      <c r="F2317">
        <v>2025</v>
      </c>
      <c r="G2317">
        <v>0</v>
      </c>
      <c r="H2317" t="s">
        <v>18996</v>
      </c>
      <c r="I2317" t="s">
        <v>18997</v>
      </c>
      <c r="J2317" t="s">
        <v>18998</v>
      </c>
      <c r="K2317" t="s">
        <v>262</v>
      </c>
      <c r="L2317" t="s">
        <v>18999</v>
      </c>
      <c r="M2317" t="s">
        <v>19000</v>
      </c>
      <c r="N2317" t="s">
        <v>18997</v>
      </c>
      <c r="P2317" t="s">
        <v>35</v>
      </c>
    </row>
    <row r="2318" spans="1:16" x14ac:dyDescent="0.3">
      <c r="A2318" t="s">
        <v>19001</v>
      </c>
      <c r="B2318" t="s">
        <v>19002</v>
      </c>
      <c r="C2318" t="s">
        <v>19003</v>
      </c>
      <c r="D2318" t="s">
        <v>19004</v>
      </c>
      <c r="E2318" t="s">
        <v>2286</v>
      </c>
      <c r="F2318">
        <v>2020</v>
      </c>
      <c r="G2318">
        <v>75</v>
      </c>
      <c r="H2318" t="s">
        <v>19005</v>
      </c>
      <c r="I2318" t="s">
        <v>19006</v>
      </c>
      <c r="K2318" t="s">
        <v>111</v>
      </c>
      <c r="L2318" t="s">
        <v>19007</v>
      </c>
      <c r="M2318" t="s">
        <v>19008</v>
      </c>
      <c r="P2318" t="s">
        <v>25</v>
      </c>
    </row>
    <row r="2319" spans="1:16" x14ac:dyDescent="0.3">
      <c r="A2319" t="s">
        <v>19009</v>
      </c>
      <c r="B2319" t="s">
        <v>19010</v>
      </c>
      <c r="C2319" t="s">
        <v>19011</v>
      </c>
      <c r="D2319" t="s">
        <v>19012</v>
      </c>
      <c r="E2319" t="s">
        <v>19013</v>
      </c>
      <c r="F2319">
        <v>2025</v>
      </c>
      <c r="G2319">
        <v>0</v>
      </c>
      <c r="H2319" t="s">
        <v>19014</v>
      </c>
      <c r="I2319" t="s">
        <v>19015</v>
      </c>
      <c r="K2319" t="s">
        <v>43</v>
      </c>
      <c r="L2319" t="s">
        <v>19016</v>
      </c>
      <c r="P2319" t="s">
        <v>25</v>
      </c>
    </row>
    <row r="2320" spans="1:16" x14ac:dyDescent="0.3">
      <c r="A2320" t="s">
        <v>19017</v>
      </c>
      <c r="B2320" t="s">
        <v>19018</v>
      </c>
      <c r="C2320" t="s">
        <v>19019</v>
      </c>
      <c r="D2320" t="s">
        <v>19020</v>
      </c>
      <c r="E2320" t="s">
        <v>19021</v>
      </c>
      <c r="F2320">
        <v>2022</v>
      </c>
      <c r="G2320">
        <v>3</v>
      </c>
      <c r="H2320" t="s">
        <v>19022</v>
      </c>
      <c r="I2320" t="s">
        <v>19023</v>
      </c>
      <c r="K2320" t="s">
        <v>43</v>
      </c>
      <c r="L2320" t="s">
        <v>19024</v>
      </c>
      <c r="P2320" t="s">
        <v>35</v>
      </c>
    </row>
    <row r="2321" spans="1:16" x14ac:dyDescent="0.3">
      <c r="A2321" t="s">
        <v>19025</v>
      </c>
      <c r="B2321" t="s">
        <v>19026</v>
      </c>
      <c r="C2321" t="s">
        <v>19027</v>
      </c>
      <c r="D2321" t="s">
        <v>19028</v>
      </c>
      <c r="E2321" t="s">
        <v>19029</v>
      </c>
      <c r="F2321">
        <v>2021</v>
      </c>
      <c r="G2321">
        <v>2</v>
      </c>
      <c r="H2321" t="s">
        <v>19030</v>
      </c>
      <c r="I2321" t="s">
        <v>19031</v>
      </c>
      <c r="J2321" t="s">
        <v>19032</v>
      </c>
      <c r="K2321" t="s">
        <v>111</v>
      </c>
      <c r="L2321" t="s">
        <v>19033</v>
      </c>
      <c r="M2321" t="s">
        <v>19034</v>
      </c>
      <c r="P2321" t="s">
        <v>1525</v>
      </c>
    </row>
    <row r="2322" spans="1:16" x14ac:dyDescent="0.3">
      <c r="A2322" t="s">
        <v>19035</v>
      </c>
      <c r="B2322" t="s">
        <v>19036</v>
      </c>
      <c r="C2322" t="s">
        <v>19037</v>
      </c>
      <c r="D2322" t="s">
        <v>19038</v>
      </c>
      <c r="E2322" t="s">
        <v>4812</v>
      </c>
      <c r="F2322">
        <v>2018</v>
      </c>
      <c r="G2322">
        <v>2</v>
      </c>
      <c r="H2322" t="s">
        <v>19039</v>
      </c>
      <c r="I2322" t="s">
        <v>19040</v>
      </c>
      <c r="J2322" t="s">
        <v>19041</v>
      </c>
      <c r="K2322" t="s">
        <v>23</v>
      </c>
      <c r="M2322" t="s">
        <v>19042</v>
      </c>
      <c r="P2322" t="s">
        <v>25</v>
      </c>
    </row>
    <row r="2323" spans="1:16" x14ac:dyDescent="0.3">
      <c r="A2323" t="s">
        <v>19043</v>
      </c>
      <c r="B2323" t="s">
        <v>19044</v>
      </c>
      <c r="C2323" t="s">
        <v>19045</v>
      </c>
      <c r="D2323" t="s">
        <v>19046</v>
      </c>
      <c r="E2323" t="s">
        <v>19047</v>
      </c>
      <c r="F2323">
        <v>2023</v>
      </c>
      <c r="G2323">
        <v>0</v>
      </c>
      <c r="H2323" t="s">
        <v>19048</v>
      </c>
      <c r="I2323" t="s">
        <v>19049</v>
      </c>
      <c r="J2323" t="s">
        <v>19050</v>
      </c>
      <c r="K2323" t="s">
        <v>23</v>
      </c>
      <c r="M2323" t="s">
        <v>19051</v>
      </c>
      <c r="P2323" t="s">
        <v>35</v>
      </c>
    </row>
    <row r="2324" spans="1:16" x14ac:dyDescent="0.3">
      <c r="A2324" t="s">
        <v>19052</v>
      </c>
      <c r="B2324" t="s">
        <v>19053</v>
      </c>
      <c r="C2324" t="s">
        <v>19054</v>
      </c>
      <c r="D2324" t="s">
        <v>19055</v>
      </c>
      <c r="E2324" t="s">
        <v>19056</v>
      </c>
      <c r="F2324">
        <v>2022</v>
      </c>
      <c r="G2324">
        <v>1</v>
      </c>
      <c r="H2324" t="s">
        <v>19057</v>
      </c>
      <c r="I2324" t="s">
        <v>19058</v>
      </c>
      <c r="K2324" t="s">
        <v>111</v>
      </c>
      <c r="L2324" t="s">
        <v>19059</v>
      </c>
      <c r="M2324" t="s">
        <v>19060</v>
      </c>
      <c r="P2324" t="s">
        <v>25</v>
      </c>
    </row>
    <row r="2325" spans="1:16" x14ac:dyDescent="0.3">
      <c r="A2325" t="s">
        <v>19061</v>
      </c>
      <c r="B2325" t="s">
        <v>19062</v>
      </c>
      <c r="C2325" t="s">
        <v>19063</v>
      </c>
      <c r="D2325" t="s">
        <v>19064</v>
      </c>
      <c r="E2325" t="s">
        <v>19065</v>
      </c>
      <c r="F2325">
        <v>2023</v>
      </c>
      <c r="G2325">
        <v>1</v>
      </c>
      <c r="H2325" t="s">
        <v>19066</v>
      </c>
      <c r="I2325" t="s">
        <v>19067</v>
      </c>
      <c r="J2325" t="s">
        <v>19068</v>
      </c>
      <c r="K2325" t="s">
        <v>417</v>
      </c>
      <c r="L2325" t="s">
        <v>19069</v>
      </c>
      <c r="N2325" t="s">
        <v>19067</v>
      </c>
      <c r="P2325" t="s">
        <v>25</v>
      </c>
    </row>
    <row r="2326" spans="1:16" x14ac:dyDescent="0.3">
      <c r="A2326" t="s">
        <v>19070</v>
      </c>
      <c r="B2326" t="s">
        <v>19071</v>
      </c>
      <c r="C2326" t="s">
        <v>19072</v>
      </c>
      <c r="D2326" t="s">
        <v>19073</v>
      </c>
      <c r="E2326" t="s">
        <v>15671</v>
      </c>
      <c r="F2326">
        <v>2019</v>
      </c>
      <c r="G2326">
        <v>69</v>
      </c>
      <c r="H2326" t="s">
        <v>19074</v>
      </c>
      <c r="I2326" t="s">
        <v>19075</v>
      </c>
      <c r="J2326" t="s">
        <v>19076</v>
      </c>
      <c r="K2326" t="s">
        <v>43</v>
      </c>
      <c r="L2326" t="s">
        <v>19077</v>
      </c>
      <c r="P2326" t="s">
        <v>25</v>
      </c>
    </row>
    <row r="2327" spans="1:16" x14ac:dyDescent="0.3">
      <c r="A2327" t="s">
        <v>19078</v>
      </c>
      <c r="B2327" t="s">
        <v>19079</v>
      </c>
      <c r="C2327" t="s">
        <v>19080</v>
      </c>
      <c r="D2327" t="s">
        <v>19081</v>
      </c>
      <c r="E2327" t="s">
        <v>136</v>
      </c>
      <c r="F2327">
        <v>2021</v>
      </c>
      <c r="G2327">
        <v>19</v>
      </c>
      <c r="H2327" t="s">
        <v>19082</v>
      </c>
      <c r="I2327" t="s">
        <v>19083</v>
      </c>
      <c r="J2327" t="s">
        <v>19084</v>
      </c>
      <c r="K2327" t="s">
        <v>23</v>
      </c>
      <c r="M2327" t="s">
        <v>19085</v>
      </c>
      <c r="P2327" t="s">
        <v>25</v>
      </c>
    </row>
    <row r="2328" spans="1:16" x14ac:dyDescent="0.3">
      <c r="A2328" t="s">
        <v>19086</v>
      </c>
      <c r="B2328" t="s">
        <v>19087</v>
      </c>
      <c r="C2328" t="s">
        <v>19088</v>
      </c>
      <c r="D2328" t="s">
        <v>19089</v>
      </c>
      <c r="E2328" t="s">
        <v>395</v>
      </c>
      <c r="F2328">
        <v>2017</v>
      </c>
      <c r="G2328">
        <v>20</v>
      </c>
      <c r="H2328" t="s">
        <v>19090</v>
      </c>
      <c r="I2328" t="s">
        <v>19091</v>
      </c>
      <c r="J2328" t="s">
        <v>19092</v>
      </c>
      <c r="K2328" t="s">
        <v>262</v>
      </c>
      <c r="L2328" t="s">
        <v>19093</v>
      </c>
      <c r="M2328" t="s">
        <v>19094</v>
      </c>
      <c r="N2328" t="s">
        <v>19091</v>
      </c>
      <c r="P2328" t="s">
        <v>25</v>
      </c>
    </row>
    <row r="2329" spans="1:16" x14ac:dyDescent="0.3">
      <c r="A2329" t="s">
        <v>19095</v>
      </c>
      <c r="C2329" t="s">
        <v>19096</v>
      </c>
      <c r="D2329" t="s">
        <v>19097</v>
      </c>
      <c r="F2329">
        <v>2011</v>
      </c>
      <c r="G2329">
        <v>0</v>
      </c>
      <c r="H2329" t="s">
        <v>19098</v>
      </c>
      <c r="I2329" t="s">
        <v>19099</v>
      </c>
      <c r="K2329" t="s">
        <v>43</v>
      </c>
      <c r="L2329" t="s">
        <v>19100</v>
      </c>
      <c r="P2329" t="s">
        <v>67</v>
      </c>
    </row>
    <row r="2330" spans="1:16" x14ac:dyDescent="0.3">
      <c r="A2330" t="s">
        <v>19101</v>
      </c>
      <c r="B2330" t="s">
        <v>19102</v>
      </c>
      <c r="C2330" t="s">
        <v>19103</v>
      </c>
      <c r="D2330" t="s">
        <v>19104</v>
      </c>
      <c r="F2330">
        <v>2013</v>
      </c>
      <c r="G2330">
        <v>18</v>
      </c>
      <c r="H2330" t="s">
        <v>19105</v>
      </c>
      <c r="I2330" t="s">
        <v>19106</v>
      </c>
      <c r="K2330" t="s">
        <v>111</v>
      </c>
      <c r="L2330" t="s">
        <v>19107</v>
      </c>
      <c r="M2330" t="s">
        <v>19108</v>
      </c>
      <c r="P2330" t="s">
        <v>25</v>
      </c>
    </row>
    <row r="2331" spans="1:16" x14ac:dyDescent="0.3">
      <c r="A2331" t="s">
        <v>19109</v>
      </c>
      <c r="C2331" t="s">
        <v>19110</v>
      </c>
      <c r="D2331" t="s">
        <v>19111</v>
      </c>
      <c r="E2331" t="s">
        <v>9869</v>
      </c>
      <c r="F2331">
        <v>2009</v>
      </c>
      <c r="G2331">
        <v>7</v>
      </c>
      <c r="H2331" t="s">
        <v>19112</v>
      </c>
      <c r="I2331" t="s">
        <v>19113</v>
      </c>
      <c r="J2331" t="s">
        <v>19114</v>
      </c>
      <c r="K2331" t="s">
        <v>23</v>
      </c>
      <c r="M2331" t="s">
        <v>19115</v>
      </c>
      <c r="P2331" t="s">
        <v>419</v>
      </c>
    </row>
    <row r="2332" spans="1:16" x14ac:dyDescent="0.3">
      <c r="A2332" t="s">
        <v>19116</v>
      </c>
      <c r="B2332" t="s">
        <v>19117</v>
      </c>
      <c r="C2332" t="s">
        <v>19118</v>
      </c>
      <c r="D2332" t="s">
        <v>19119</v>
      </c>
      <c r="E2332" t="s">
        <v>9631</v>
      </c>
      <c r="F2332">
        <v>2021</v>
      </c>
      <c r="G2332">
        <v>75</v>
      </c>
      <c r="H2332" t="s">
        <v>19120</v>
      </c>
      <c r="I2332" t="s">
        <v>19121</v>
      </c>
      <c r="J2332" t="s">
        <v>19122</v>
      </c>
      <c r="K2332" t="s">
        <v>111</v>
      </c>
      <c r="L2332" t="s">
        <v>19123</v>
      </c>
      <c r="M2332" t="s">
        <v>19124</v>
      </c>
      <c r="P2332" t="s">
        <v>25</v>
      </c>
    </row>
    <row r="2333" spans="1:16" x14ac:dyDescent="0.3">
      <c r="A2333" t="s">
        <v>19125</v>
      </c>
      <c r="B2333" t="s">
        <v>19126</v>
      </c>
      <c r="C2333" t="s">
        <v>19127</v>
      </c>
      <c r="D2333" t="s">
        <v>19128</v>
      </c>
      <c r="E2333" t="s">
        <v>19129</v>
      </c>
      <c r="F2333">
        <v>2025</v>
      </c>
      <c r="G2333">
        <v>5</v>
      </c>
      <c r="H2333" t="s">
        <v>19130</v>
      </c>
      <c r="I2333" t="s">
        <v>19131</v>
      </c>
      <c r="J2333" t="s">
        <v>19132</v>
      </c>
      <c r="K2333" t="s">
        <v>262</v>
      </c>
      <c r="L2333" t="s">
        <v>19133</v>
      </c>
      <c r="M2333" t="s">
        <v>19134</v>
      </c>
      <c r="N2333" t="s">
        <v>19131</v>
      </c>
      <c r="P2333" t="s">
        <v>25</v>
      </c>
    </row>
    <row r="2334" spans="1:16" x14ac:dyDescent="0.3">
      <c r="A2334" t="s">
        <v>19135</v>
      </c>
      <c r="B2334" t="s">
        <v>19136</v>
      </c>
      <c r="C2334" t="s">
        <v>19137</v>
      </c>
      <c r="D2334" t="s">
        <v>19138</v>
      </c>
      <c r="E2334" t="s">
        <v>305</v>
      </c>
      <c r="F2334">
        <v>2022</v>
      </c>
      <c r="G2334">
        <v>7</v>
      </c>
      <c r="H2334" t="s">
        <v>19139</v>
      </c>
      <c r="I2334" t="s">
        <v>19140</v>
      </c>
      <c r="J2334" t="s">
        <v>19141</v>
      </c>
      <c r="K2334" t="s">
        <v>111</v>
      </c>
      <c r="L2334" t="s">
        <v>19142</v>
      </c>
      <c r="M2334" t="s">
        <v>19143</v>
      </c>
      <c r="P2334" t="s">
        <v>25</v>
      </c>
    </row>
    <row r="2335" spans="1:16" x14ac:dyDescent="0.3">
      <c r="A2335" t="s">
        <v>19144</v>
      </c>
      <c r="B2335" t="s">
        <v>19145</v>
      </c>
      <c r="C2335" t="s">
        <v>19146</v>
      </c>
      <c r="D2335" t="s">
        <v>19147</v>
      </c>
      <c r="E2335" t="s">
        <v>19148</v>
      </c>
      <c r="F2335">
        <v>2020</v>
      </c>
      <c r="G2335">
        <v>12</v>
      </c>
      <c r="H2335" t="s">
        <v>19149</v>
      </c>
      <c r="I2335" t="s">
        <v>19150</v>
      </c>
      <c r="J2335" t="s">
        <v>19151</v>
      </c>
      <c r="K2335" t="s">
        <v>23</v>
      </c>
      <c r="M2335" t="s">
        <v>19152</v>
      </c>
      <c r="P2335" t="s">
        <v>25</v>
      </c>
    </row>
    <row r="2336" spans="1:16" x14ac:dyDescent="0.3">
      <c r="A2336" t="s">
        <v>19153</v>
      </c>
      <c r="B2336" t="s">
        <v>19154</v>
      </c>
      <c r="C2336" t="s">
        <v>19155</v>
      </c>
      <c r="D2336" t="s">
        <v>19156</v>
      </c>
      <c r="E2336" t="s">
        <v>980</v>
      </c>
      <c r="F2336">
        <v>2024</v>
      </c>
      <c r="G2336">
        <v>0</v>
      </c>
      <c r="H2336" t="s">
        <v>19157</v>
      </c>
      <c r="I2336" t="s">
        <v>19158</v>
      </c>
      <c r="J2336" t="s">
        <v>19159</v>
      </c>
      <c r="K2336" t="s">
        <v>43</v>
      </c>
      <c r="L2336" t="s">
        <v>19160</v>
      </c>
      <c r="P2336" t="s">
        <v>25</v>
      </c>
    </row>
    <row r="2337" spans="1:16" x14ac:dyDescent="0.3">
      <c r="A2337" t="s">
        <v>19161</v>
      </c>
      <c r="B2337" t="s">
        <v>19162</v>
      </c>
      <c r="C2337" t="s">
        <v>19163</v>
      </c>
      <c r="D2337" t="s">
        <v>19164</v>
      </c>
      <c r="E2337" t="s">
        <v>980</v>
      </c>
      <c r="F2337">
        <v>2022</v>
      </c>
      <c r="G2337">
        <v>0</v>
      </c>
      <c r="H2337" t="s">
        <v>19165</v>
      </c>
      <c r="I2337" t="s">
        <v>19166</v>
      </c>
      <c r="J2337" t="s">
        <v>19167</v>
      </c>
      <c r="K2337" t="s">
        <v>23</v>
      </c>
      <c r="M2337" t="s">
        <v>19168</v>
      </c>
      <c r="P2337" t="s">
        <v>25</v>
      </c>
    </row>
    <row r="2338" spans="1:16" x14ac:dyDescent="0.3">
      <c r="A2338" t="s">
        <v>19169</v>
      </c>
      <c r="C2338" t="s">
        <v>19170</v>
      </c>
      <c r="D2338" t="s">
        <v>19171</v>
      </c>
      <c r="E2338" t="s">
        <v>10908</v>
      </c>
      <c r="F2338">
        <v>2018</v>
      </c>
      <c r="G2338">
        <v>7</v>
      </c>
      <c r="H2338" t="s">
        <v>19172</v>
      </c>
      <c r="I2338" t="s">
        <v>19173</v>
      </c>
      <c r="K2338" t="s">
        <v>43</v>
      </c>
      <c r="L2338" t="s">
        <v>19174</v>
      </c>
      <c r="P2338" t="s">
        <v>25</v>
      </c>
    </row>
    <row r="2339" spans="1:16" x14ac:dyDescent="0.3">
      <c r="A2339" t="s">
        <v>19175</v>
      </c>
      <c r="B2339" t="s">
        <v>19176</v>
      </c>
      <c r="C2339" t="s">
        <v>19177</v>
      </c>
      <c r="D2339" t="s">
        <v>19178</v>
      </c>
      <c r="E2339" t="s">
        <v>19179</v>
      </c>
      <c r="F2339">
        <v>2024</v>
      </c>
      <c r="G2339">
        <v>42</v>
      </c>
      <c r="H2339" t="s">
        <v>19180</v>
      </c>
      <c r="I2339" t="s">
        <v>19181</v>
      </c>
      <c r="J2339" t="s">
        <v>19182</v>
      </c>
      <c r="K2339" t="s">
        <v>111</v>
      </c>
      <c r="L2339" t="s">
        <v>19183</v>
      </c>
      <c r="M2339" t="s">
        <v>19184</v>
      </c>
      <c r="P2339" t="s">
        <v>25</v>
      </c>
    </row>
    <row r="2340" spans="1:16" x14ac:dyDescent="0.3">
      <c r="A2340" t="s">
        <v>19185</v>
      </c>
      <c r="B2340" t="s">
        <v>19186</v>
      </c>
      <c r="C2340" t="s">
        <v>19187</v>
      </c>
      <c r="D2340" t="s">
        <v>19188</v>
      </c>
      <c r="E2340" t="s">
        <v>5755</v>
      </c>
      <c r="F2340">
        <v>2021</v>
      </c>
      <c r="G2340">
        <v>6</v>
      </c>
      <c r="H2340" t="s">
        <v>19189</v>
      </c>
      <c r="I2340" t="s">
        <v>19190</v>
      </c>
      <c r="K2340" t="s">
        <v>43</v>
      </c>
      <c r="L2340" t="s">
        <v>19191</v>
      </c>
      <c r="P2340" t="s">
        <v>1660</v>
      </c>
    </row>
    <row r="2341" spans="1:16" x14ac:dyDescent="0.3">
      <c r="A2341" t="s">
        <v>19192</v>
      </c>
      <c r="C2341" t="s">
        <v>19193</v>
      </c>
      <c r="D2341" t="s">
        <v>19194</v>
      </c>
      <c r="F2341">
        <v>2017</v>
      </c>
      <c r="G2341">
        <v>0</v>
      </c>
      <c r="H2341" t="s">
        <v>19195</v>
      </c>
      <c r="I2341" t="s">
        <v>19196</v>
      </c>
      <c r="K2341" t="s">
        <v>43</v>
      </c>
      <c r="L2341" t="s">
        <v>19197</v>
      </c>
      <c r="P2341" t="s">
        <v>25</v>
      </c>
    </row>
    <row r="2342" spans="1:16" x14ac:dyDescent="0.3">
      <c r="A2342" t="s">
        <v>19198</v>
      </c>
      <c r="C2342" t="s">
        <v>19199</v>
      </c>
      <c r="D2342" t="s">
        <v>19200</v>
      </c>
      <c r="F2342">
        <v>2018</v>
      </c>
      <c r="G2342">
        <v>0</v>
      </c>
      <c r="H2342" t="s">
        <v>19201</v>
      </c>
      <c r="I2342" t="s">
        <v>19202</v>
      </c>
      <c r="K2342" t="s">
        <v>43</v>
      </c>
      <c r="L2342" t="s">
        <v>19203</v>
      </c>
      <c r="P2342" t="s">
        <v>25</v>
      </c>
    </row>
    <row r="2343" spans="1:16" x14ac:dyDescent="0.3">
      <c r="A2343" t="s">
        <v>19204</v>
      </c>
      <c r="B2343" t="s">
        <v>19205</v>
      </c>
      <c r="C2343" t="s">
        <v>19206</v>
      </c>
      <c r="D2343" t="s">
        <v>19207</v>
      </c>
      <c r="E2343" t="s">
        <v>136</v>
      </c>
      <c r="F2343">
        <v>2017</v>
      </c>
      <c r="G2343">
        <v>41</v>
      </c>
      <c r="H2343" t="s">
        <v>19208</v>
      </c>
      <c r="I2343" t="s">
        <v>19209</v>
      </c>
      <c r="J2343" t="s">
        <v>19210</v>
      </c>
      <c r="K2343" t="s">
        <v>43</v>
      </c>
      <c r="L2343" t="s">
        <v>19211</v>
      </c>
      <c r="P2343" t="s">
        <v>25</v>
      </c>
    </row>
    <row r="2344" spans="1:16" x14ac:dyDescent="0.3">
      <c r="A2344" t="s">
        <v>19212</v>
      </c>
      <c r="B2344" t="s">
        <v>19213</v>
      </c>
      <c r="C2344" t="s">
        <v>19214</v>
      </c>
      <c r="D2344" t="s">
        <v>11532</v>
      </c>
      <c r="E2344" t="s">
        <v>1597</v>
      </c>
      <c r="F2344">
        <v>2019</v>
      </c>
      <c r="G2344">
        <v>0</v>
      </c>
      <c r="H2344" t="s">
        <v>19215</v>
      </c>
      <c r="I2344" t="s">
        <v>19216</v>
      </c>
      <c r="J2344" t="s">
        <v>19217</v>
      </c>
      <c r="K2344" t="s">
        <v>23</v>
      </c>
      <c r="M2344" t="s">
        <v>19218</v>
      </c>
      <c r="P2344" t="s">
        <v>25</v>
      </c>
    </row>
    <row r="2345" spans="1:16" x14ac:dyDescent="0.3">
      <c r="A2345" t="s">
        <v>19219</v>
      </c>
      <c r="B2345" t="s">
        <v>19220</v>
      </c>
      <c r="C2345" t="s">
        <v>19221</v>
      </c>
      <c r="D2345" t="s">
        <v>19222</v>
      </c>
      <c r="E2345" t="s">
        <v>8758</v>
      </c>
      <c r="F2345">
        <v>2023</v>
      </c>
      <c r="G2345">
        <v>1</v>
      </c>
      <c r="H2345" t="s">
        <v>19223</v>
      </c>
      <c r="I2345" t="s">
        <v>19224</v>
      </c>
      <c r="J2345" t="s">
        <v>19225</v>
      </c>
      <c r="K2345" t="s">
        <v>23</v>
      </c>
      <c r="M2345" t="s">
        <v>19226</v>
      </c>
      <c r="P2345" t="s">
        <v>25</v>
      </c>
    </row>
    <row r="2346" spans="1:16" x14ac:dyDescent="0.3">
      <c r="A2346" t="s">
        <v>19227</v>
      </c>
      <c r="B2346" t="s">
        <v>19228</v>
      </c>
      <c r="C2346" t="s">
        <v>19229</v>
      </c>
      <c r="D2346" t="s">
        <v>1251</v>
      </c>
      <c r="E2346" t="s">
        <v>6756</v>
      </c>
      <c r="F2346">
        <v>2019</v>
      </c>
      <c r="G2346">
        <v>17</v>
      </c>
      <c r="H2346" t="s">
        <v>19230</v>
      </c>
      <c r="I2346" t="s">
        <v>19231</v>
      </c>
      <c r="J2346" t="s">
        <v>19232</v>
      </c>
      <c r="K2346" t="s">
        <v>111</v>
      </c>
      <c r="L2346" t="s">
        <v>19233</v>
      </c>
      <c r="M2346" t="s">
        <v>19234</v>
      </c>
      <c r="P2346" t="s">
        <v>25</v>
      </c>
    </row>
    <row r="2347" spans="1:16" x14ac:dyDescent="0.3">
      <c r="A2347" t="s">
        <v>19235</v>
      </c>
      <c r="B2347" t="s">
        <v>19236</v>
      </c>
      <c r="C2347" t="s">
        <v>19237</v>
      </c>
      <c r="D2347" t="s">
        <v>19238</v>
      </c>
      <c r="E2347" t="s">
        <v>879</v>
      </c>
      <c r="F2347">
        <v>2020</v>
      </c>
      <c r="G2347">
        <v>15</v>
      </c>
      <c r="H2347" t="s">
        <v>19239</v>
      </c>
      <c r="I2347" t="s">
        <v>19240</v>
      </c>
      <c r="J2347" t="s">
        <v>19241</v>
      </c>
      <c r="K2347" t="s">
        <v>111</v>
      </c>
      <c r="L2347" t="s">
        <v>19242</v>
      </c>
      <c r="M2347" t="s">
        <v>19243</v>
      </c>
      <c r="P2347" t="s">
        <v>25</v>
      </c>
    </row>
    <row r="2348" spans="1:16" x14ac:dyDescent="0.3">
      <c r="A2348" t="s">
        <v>19244</v>
      </c>
      <c r="B2348" t="s">
        <v>19245</v>
      </c>
      <c r="C2348" t="s">
        <v>19246</v>
      </c>
      <c r="D2348" t="s">
        <v>19247</v>
      </c>
      <c r="E2348" t="s">
        <v>879</v>
      </c>
      <c r="F2348">
        <v>2024</v>
      </c>
      <c r="G2348">
        <v>4</v>
      </c>
      <c r="H2348" t="s">
        <v>19248</v>
      </c>
      <c r="I2348" t="s">
        <v>19249</v>
      </c>
      <c r="J2348" t="s">
        <v>19250</v>
      </c>
      <c r="K2348" t="s">
        <v>111</v>
      </c>
      <c r="L2348" t="s">
        <v>19251</v>
      </c>
      <c r="M2348" t="s">
        <v>19252</v>
      </c>
      <c r="P2348" t="s">
        <v>25</v>
      </c>
    </row>
    <row r="2349" spans="1:16" x14ac:dyDescent="0.3">
      <c r="A2349" t="s">
        <v>19253</v>
      </c>
      <c r="B2349" t="s">
        <v>19254</v>
      </c>
      <c r="C2349" t="s">
        <v>19255</v>
      </c>
      <c r="D2349" t="s">
        <v>19256</v>
      </c>
      <c r="E2349" t="s">
        <v>9330</v>
      </c>
      <c r="F2349">
        <v>2024</v>
      </c>
      <c r="G2349">
        <v>0</v>
      </c>
      <c r="H2349" t="s">
        <v>19257</v>
      </c>
      <c r="I2349" t="s">
        <v>19258</v>
      </c>
      <c r="J2349" t="s">
        <v>19259</v>
      </c>
      <c r="K2349" t="s">
        <v>111</v>
      </c>
      <c r="L2349" t="s">
        <v>19260</v>
      </c>
      <c r="M2349" t="s">
        <v>19261</v>
      </c>
      <c r="P2349" t="s">
        <v>67</v>
      </c>
    </row>
    <row r="2350" spans="1:16" x14ac:dyDescent="0.3">
      <c r="A2350" t="s">
        <v>19262</v>
      </c>
      <c r="B2350" t="s">
        <v>19263</v>
      </c>
      <c r="C2350" t="s">
        <v>19264</v>
      </c>
      <c r="D2350" t="s">
        <v>19265</v>
      </c>
      <c r="E2350" t="s">
        <v>19266</v>
      </c>
      <c r="F2350">
        <v>2013</v>
      </c>
      <c r="G2350">
        <v>16</v>
      </c>
      <c r="H2350" t="s">
        <v>19267</v>
      </c>
      <c r="I2350" t="s">
        <v>19268</v>
      </c>
      <c r="K2350" t="s">
        <v>43</v>
      </c>
      <c r="L2350" t="s">
        <v>19269</v>
      </c>
      <c r="P2350" t="s">
        <v>25</v>
      </c>
    </row>
    <row r="2351" spans="1:16" x14ac:dyDescent="0.3">
      <c r="A2351" t="s">
        <v>19270</v>
      </c>
      <c r="C2351" t="s">
        <v>19271</v>
      </c>
      <c r="D2351" t="s">
        <v>19272</v>
      </c>
      <c r="F2351">
        <v>2014</v>
      </c>
      <c r="H2351" t="s">
        <v>19273</v>
      </c>
      <c r="I2351" t="s">
        <v>19274</v>
      </c>
      <c r="J2351" t="s">
        <v>19275</v>
      </c>
      <c r="K2351" t="s">
        <v>1488</v>
      </c>
      <c r="N2351" t="s">
        <v>19274</v>
      </c>
      <c r="P2351" t="s">
        <v>25</v>
      </c>
    </row>
    <row r="2352" spans="1:16" x14ac:dyDescent="0.3">
      <c r="A2352" t="s">
        <v>19276</v>
      </c>
      <c r="B2352" t="s">
        <v>19277</v>
      </c>
      <c r="C2352" t="s">
        <v>19278</v>
      </c>
      <c r="D2352" t="s">
        <v>19279</v>
      </c>
      <c r="E2352" t="s">
        <v>19280</v>
      </c>
      <c r="F2352">
        <v>2021</v>
      </c>
      <c r="G2352">
        <v>3</v>
      </c>
      <c r="H2352" t="s">
        <v>19281</v>
      </c>
      <c r="I2352" t="s">
        <v>19282</v>
      </c>
      <c r="K2352" t="s">
        <v>111</v>
      </c>
      <c r="L2352" t="s">
        <v>19283</v>
      </c>
      <c r="M2352" t="s">
        <v>19284</v>
      </c>
      <c r="P2352" t="s">
        <v>1660</v>
      </c>
    </row>
    <row r="2353" spans="1:16" x14ac:dyDescent="0.3">
      <c r="A2353" t="s">
        <v>19285</v>
      </c>
      <c r="B2353" t="s">
        <v>19286</v>
      </c>
      <c r="C2353" t="s">
        <v>19287</v>
      </c>
      <c r="D2353" t="s">
        <v>19288</v>
      </c>
      <c r="E2353" t="s">
        <v>3801</v>
      </c>
      <c r="F2353">
        <v>2025</v>
      </c>
      <c r="G2353">
        <v>0</v>
      </c>
      <c r="H2353" t="s">
        <v>19289</v>
      </c>
      <c r="I2353" t="s">
        <v>19290</v>
      </c>
      <c r="K2353" t="s">
        <v>43</v>
      </c>
      <c r="L2353" t="s">
        <v>19291</v>
      </c>
      <c r="P2353" t="s">
        <v>35</v>
      </c>
    </row>
    <row r="2354" spans="1:16" x14ac:dyDescent="0.3">
      <c r="A2354" t="s">
        <v>19292</v>
      </c>
      <c r="B2354" t="s">
        <v>19293</v>
      </c>
      <c r="C2354" t="s">
        <v>19294</v>
      </c>
      <c r="D2354" t="s">
        <v>9877</v>
      </c>
      <c r="E2354" t="s">
        <v>136</v>
      </c>
      <c r="F2354">
        <v>2019</v>
      </c>
      <c r="G2354">
        <v>10</v>
      </c>
      <c r="H2354" t="s">
        <v>19295</v>
      </c>
      <c r="I2354" t="s">
        <v>19296</v>
      </c>
      <c r="J2354" t="s">
        <v>19297</v>
      </c>
      <c r="K2354" t="s">
        <v>111</v>
      </c>
      <c r="L2354" t="s">
        <v>19298</v>
      </c>
      <c r="M2354" t="s">
        <v>19299</v>
      </c>
      <c r="P2354" t="s">
        <v>25</v>
      </c>
    </row>
    <row r="2355" spans="1:16" x14ac:dyDescent="0.3">
      <c r="A2355" t="s">
        <v>19300</v>
      </c>
      <c r="B2355" t="s">
        <v>19301</v>
      </c>
      <c r="C2355" t="s">
        <v>19302</v>
      </c>
      <c r="D2355" t="s">
        <v>19303</v>
      </c>
      <c r="E2355" t="s">
        <v>19304</v>
      </c>
      <c r="F2355">
        <v>2022</v>
      </c>
      <c r="G2355">
        <v>13</v>
      </c>
      <c r="H2355" t="s">
        <v>19305</v>
      </c>
      <c r="I2355" t="s">
        <v>19306</v>
      </c>
      <c r="J2355" t="s">
        <v>19307</v>
      </c>
      <c r="K2355" t="s">
        <v>23</v>
      </c>
      <c r="M2355" t="s">
        <v>19308</v>
      </c>
      <c r="P2355" t="s">
        <v>25</v>
      </c>
    </row>
    <row r="2356" spans="1:16" x14ac:dyDescent="0.3">
      <c r="A2356" t="s">
        <v>19309</v>
      </c>
      <c r="B2356" t="s">
        <v>19310</v>
      </c>
      <c r="C2356" t="s">
        <v>19311</v>
      </c>
      <c r="D2356" t="s">
        <v>19312</v>
      </c>
      <c r="E2356" t="s">
        <v>2144</v>
      </c>
      <c r="F2356">
        <v>2023</v>
      </c>
      <c r="G2356">
        <v>0</v>
      </c>
      <c r="H2356" t="s">
        <v>19313</v>
      </c>
      <c r="I2356" t="s">
        <v>19314</v>
      </c>
      <c r="J2356" t="s">
        <v>19315</v>
      </c>
      <c r="K2356" t="s">
        <v>23</v>
      </c>
      <c r="M2356" t="s">
        <v>19316</v>
      </c>
      <c r="P2356" t="s">
        <v>25</v>
      </c>
    </row>
    <row r="2357" spans="1:16" x14ac:dyDescent="0.3">
      <c r="A2357" t="s">
        <v>19317</v>
      </c>
      <c r="B2357" t="s">
        <v>19318</v>
      </c>
      <c r="C2357" t="s">
        <v>19319</v>
      </c>
      <c r="D2357" t="s">
        <v>19320</v>
      </c>
      <c r="E2357" t="s">
        <v>7042</v>
      </c>
      <c r="F2357">
        <v>2023</v>
      </c>
      <c r="G2357">
        <v>4</v>
      </c>
      <c r="H2357" t="s">
        <v>19321</v>
      </c>
      <c r="I2357" t="s">
        <v>19322</v>
      </c>
      <c r="J2357" t="s">
        <v>19323</v>
      </c>
      <c r="K2357" t="s">
        <v>23</v>
      </c>
      <c r="M2357" t="s">
        <v>19324</v>
      </c>
      <c r="P2357" t="s">
        <v>35</v>
      </c>
    </row>
    <row r="2358" spans="1:16" x14ac:dyDescent="0.3">
      <c r="A2358" t="s">
        <v>19325</v>
      </c>
      <c r="B2358" t="s">
        <v>19326</v>
      </c>
      <c r="C2358" t="s">
        <v>19327</v>
      </c>
      <c r="D2358" t="s">
        <v>19328</v>
      </c>
      <c r="E2358" t="s">
        <v>8990</v>
      </c>
      <c r="F2358">
        <v>2016</v>
      </c>
      <c r="G2358">
        <v>0</v>
      </c>
      <c r="H2358" t="s">
        <v>19329</v>
      </c>
      <c r="I2358" t="s">
        <v>19330</v>
      </c>
      <c r="J2358" t="s">
        <v>19331</v>
      </c>
      <c r="K2358" t="s">
        <v>23</v>
      </c>
      <c r="M2358" t="s">
        <v>19332</v>
      </c>
      <c r="P2358" t="s">
        <v>25</v>
      </c>
    </row>
    <row r="2359" spans="1:16" x14ac:dyDescent="0.3">
      <c r="A2359" t="s">
        <v>19333</v>
      </c>
      <c r="B2359" t="s">
        <v>19334</v>
      </c>
      <c r="C2359" t="s">
        <v>19335</v>
      </c>
      <c r="D2359" t="s">
        <v>19336</v>
      </c>
      <c r="E2359" t="s">
        <v>19337</v>
      </c>
      <c r="F2359">
        <v>2009</v>
      </c>
      <c r="G2359">
        <v>16</v>
      </c>
      <c r="H2359" t="s">
        <v>19338</v>
      </c>
      <c r="I2359" t="s">
        <v>19339</v>
      </c>
      <c r="J2359" t="s">
        <v>19340</v>
      </c>
      <c r="K2359" t="s">
        <v>43</v>
      </c>
      <c r="L2359" t="s">
        <v>19341</v>
      </c>
      <c r="P2359" t="s">
        <v>419</v>
      </c>
    </row>
    <row r="2360" spans="1:16" x14ac:dyDescent="0.3">
      <c r="A2360" t="s">
        <v>19342</v>
      </c>
      <c r="B2360" t="s">
        <v>19343</v>
      </c>
      <c r="C2360" t="s">
        <v>19344</v>
      </c>
      <c r="D2360" t="s">
        <v>19345</v>
      </c>
      <c r="E2360" t="s">
        <v>1405</v>
      </c>
      <c r="F2360">
        <v>2023</v>
      </c>
      <c r="G2360">
        <v>4</v>
      </c>
      <c r="H2360" t="s">
        <v>19346</v>
      </c>
      <c r="I2360" t="s">
        <v>19347</v>
      </c>
      <c r="J2360" t="s">
        <v>19348</v>
      </c>
      <c r="K2360" t="s">
        <v>23</v>
      </c>
      <c r="M2360" t="s">
        <v>19349</v>
      </c>
      <c r="P2360" t="s">
        <v>35</v>
      </c>
    </row>
    <row r="2361" spans="1:16" x14ac:dyDescent="0.3">
      <c r="A2361" t="s">
        <v>19350</v>
      </c>
      <c r="B2361" t="s">
        <v>19351</v>
      </c>
      <c r="C2361" t="s">
        <v>19352</v>
      </c>
      <c r="D2361" t="s">
        <v>11143</v>
      </c>
      <c r="E2361" t="s">
        <v>10248</v>
      </c>
      <c r="F2361">
        <v>2023</v>
      </c>
      <c r="G2361">
        <v>2</v>
      </c>
      <c r="H2361" t="s">
        <v>19353</v>
      </c>
      <c r="I2361" t="s">
        <v>19354</v>
      </c>
      <c r="J2361" t="s">
        <v>19355</v>
      </c>
      <c r="K2361" t="s">
        <v>111</v>
      </c>
      <c r="L2361" t="s">
        <v>19356</v>
      </c>
      <c r="M2361" t="s">
        <v>19357</v>
      </c>
      <c r="P2361" t="s">
        <v>25</v>
      </c>
    </row>
    <row r="2362" spans="1:16" x14ac:dyDescent="0.3">
      <c r="A2362" t="s">
        <v>19358</v>
      </c>
      <c r="B2362" t="s">
        <v>19359</v>
      </c>
      <c r="C2362" t="s">
        <v>19360</v>
      </c>
      <c r="D2362" t="s">
        <v>19361</v>
      </c>
      <c r="E2362" t="s">
        <v>19362</v>
      </c>
      <c r="F2362">
        <v>2005</v>
      </c>
      <c r="G2362">
        <v>2</v>
      </c>
      <c r="H2362" t="s">
        <v>19363</v>
      </c>
      <c r="I2362" t="s">
        <v>19364</v>
      </c>
      <c r="J2362" t="s">
        <v>19365</v>
      </c>
      <c r="K2362" t="s">
        <v>43</v>
      </c>
      <c r="L2362" t="s">
        <v>19366</v>
      </c>
      <c r="P2362" t="s">
        <v>25</v>
      </c>
    </row>
    <row r="2363" spans="1:16" x14ac:dyDescent="0.3">
      <c r="A2363" t="s">
        <v>19367</v>
      </c>
      <c r="B2363" t="s">
        <v>19368</v>
      </c>
      <c r="C2363" t="s">
        <v>19369</v>
      </c>
      <c r="D2363" t="s">
        <v>19370</v>
      </c>
      <c r="E2363" t="s">
        <v>19371</v>
      </c>
      <c r="F2363">
        <v>2025</v>
      </c>
      <c r="G2363">
        <v>0</v>
      </c>
      <c r="H2363" t="s">
        <v>19372</v>
      </c>
      <c r="I2363" t="s">
        <v>19373</v>
      </c>
      <c r="K2363" t="s">
        <v>43</v>
      </c>
      <c r="L2363" t="s">
        <v>19374</v>
      </c>
      <c r="P2363" t="s">
        <v>25</v>
      </c>
    </row>
    <row r="2364" spans="1:16" x14ac:dyDescent="0.3">
      <c r="A2364" t="s">
        <v>19375</v>
      </c>
      <c r="B2364" t="s">
        <v>19376</v>
      </c>
      <c r="C2364" t="s">
        <v>19377</v>
      </c>
      <c r="D2364" t="s">
        <v>19378</v>
      </c>
      <c r="E2364" t="s">
        <v>19379</v>
      </c>
      <c r="F2364">
        <v>2023</v>
      </c>
      <c r="G2364">
        <v>4</v>
      </c>
      <c r="H2364" t="s">
        <v>19380</v>
      </c>
      <c r="I2364" t="s">
        <v>19381</v>
      </c>
      <c r="J2364" t="s">
        <v>19382</v>
      </c>
      <c r="K2364" t="s">
        <v>23</v>
      </c>
      <c r="M2364" t="s">
        <v>19383</v>
      </c>
      <c r="P2364" t="s">
        <v>25</v>
      </c>
    </row>
    <row r="2365" spans="1:16" x14ac:dyDescent="0.3">
      <c r="A2365" t="s">
        <v>19384</v>
      </c>
      <c r="B2365" t="s">
        <v>19385</v>
      </c>
      <c r="C2365" t="s">
        <v>19386</v>
      </c>
      <c r="D2365" t="s">
        <v>19387</v>
      </c>
      <c r="E2365" t="s">
        <v>19388</v>
      </c>
      <c r="F2365">
        <v>2024</v>
      </c>
      <c r="G2365">
        <v>2</v>
      </c>
      <c r="H2365" t="s">
        <v>19389</v>
      </c>
      <c r="I2365" t="s">
        <v>19390</v>
      </c>
      <c r="K2365" t="s">
        <v>111</v>
      </c>
      <c r="L2365" t="s">
        <v>19391</v>
      </c>
      <c r="M2365" t="s">
        <v>19392</v>
      </c>
      <c r="P2365" t="s">
        <v>25</v>
      </c>
    </row>
    <row r="2366" spans="1:16" x14ac:dyDescent="0.3">
      <c r="A2366" t="s">
        <v>19393</v>
      </c>
      <c r="C2366" t="s">
        <v>19394</v>
      </c>
      <c r="D2366" t="s">
        <v>19395</v>
      </c>
      <c r="E2366" t="s">
        <v>19396</v>
      </c>
      <c r="F2366">
        <v>2006</v>
      </c>
      <c r="G2366">
        <v>0</v>
      </c>
      <c r="H2366" t="s">
        <v>19397</v>
      </c>
      <c r="I2366" t="s">
        <v>19398</v>
      </c>
      <c r="J2366" t="s">
        <v>19399</v>
      </c>
      <c r="K2366" t="s">
        <v>23</v>
      </c>
      <c r="M2366" t="s">
        <v>19400</v>
      </c>
      <c r="P2366" t="s">
        <v>419</v>
      </c>
    </row>
    <row r="2367" spans="1:16" x14ac:dyDescent="0.3">
      <c r="A2367" t="s">
        <v>19401</v>
      </c>
      <c r="B2367" t="s">
        <v>19402</v>
      </c>
      <c r="C2367" t="s">
        <v>19403</v>
      </c>
      <c r="D2367" t="s">
        <v>19404</v>
      </c>
      <c r="E2367" t="s">
        <v>6917</v>
      </c>
      <c r="F2367">
        <v>2020</v>
      </c>
      <c r="G2367">
        <v>1</v>
      </c>
      <c r="H2367" t="s">
        <v>19405</v>
      </c>
      <c r="I2367" t="s">
        <v>19406</v>
      </c>
      <c r="K2367" t="s">
        <v>111</v>
      </c>
      <c r="L2367" t="s">
        <v>19407</v>
      </c>
      <c r="M2367" t="s">
        <v>19408</v>
      </c>
      <c r="P2367" t="s">
        <v>419</v>
      </c>
    </row>
    <row r="2368" spans="1:16" x14ac:dyDescent="0.3">
      <c r="A2368" t="s">
        <v>19409</v>
      </c>
      <c r="B2368" t="s">
        <v>19410</v>
      </c>
      <c r="C2368" t="s">
        <v>19411</v>
      </c>
      <c r="D2368" t="s">
        <v>19412</v>
      </c>
      <c r="E2368" t="s">
        <v>1841</v>
      </c>
      <c r="F2368">
        <v>2016</v>
      </c>
      <c r="G2368">
        <v>10</v>
      </c>
      <c r="H2368" t="s">
        <v>19413</v>
      </c>
      <c r="I2368" t="s">
        <v>19414</v>
      </c>
      <c r="K2368" t="s">
        <v>43</v>
      </c>
      <c r="L2368" t="s">
        <v>19415</v>
      </c>
      <c r="P2368" t="s">
        <v>25</v>
      </c>
    </row>
    <row r="2369" spans="1:16" x14ac:dyDescent="0.3">
      <c r="A2369" t="s">
        <v>19416</v>
      </c>
      <c r="C2369" t="s">
        <v>19417</v>
      </c>
      <c r="D2369" t="s">
        <v>19418</v>
      </c>
      <c r="E2369" t="s">
        <v>15304</v>
      </c>
      <c r="F2369">
        <v>2018</v>
      </c>
      <c r="G2369">
        <v>3</v>
      </c>
      <c r="H2369" t="s">
        <v>19419</v>
      </c>
      <c r="I2369" t="s">
        <v>19420</v>
      </c>
      <c r="J2369" t="s">
        <v>19421</v>
      </c>
      <c r="K2369" t="s">
        <v>23</v>
      </c>
      <c r="M2369" t="s">
        <v>19422</v>
      </c>
      <c r="P2369" t="s">
        <v>35</v>
      </c>
    </row>
    <row r="2370" spans="1:16" x14ac:dyDescent="0.3">
      <c r="A2370" t="s">
        <v>19423</v>
      </c>
      <c r="B2370" t="s">
        <v>19424</v>
      </c>
      <c r="C2370" t="s">
        <v>19425</v>
      </c>
      <c r="D2370" t="s">
        <v>19426</v>
      </c>
      <c r="E2370" t="s">
        <v>17116</v>
      </c>
      <c r="F2370">
        <v>2017</v>
      </c>
      <c r="G2370">
        <v>29</v>
      </c>
      <c r="H2370" t="s">
        <v>19427</v>
      </c>
      <c r="I2370" t="s">
        <v>19428</v>
      </c>
      <c r="J2370" t="s">
        <v>19429</v>
      </c>
      <c r="K2370" t="s">
        <v>417</v>
      </c>
      <c r="L2370" t="s">
        <v>19430</v>
      </c>
      <c r="N2370" t="s">
        <v>19428</v>
      </c>
      <c r="P2370" t="s">
        <v>25</v>
      </c>
    </row>
    <row r="2371" spans="1:16" x14ac:dyDescent="0.3">
      <c r="A2371" t="s">
        <v>19431</v>
      </c>
      <c r="B2371" t="s">
        <v>19432</v>
      </c>
      <c r="C2371" t="s">
        <v>19433</v>
      </c>
      <c r="D2371" t="s">
        <v>19434</v>
      </c>
      <c r="E2371" t="s">
        <v>10616</v>
      </c>
      <c r="F2371">
        <v>2006</v>
      </c>
      <c r="G2371">
        <v>62</v>
      </c>
      <c r="H2371" t="s">
        <v>19435</v>
      </c>
      <c r="I2371" t="s">
        <v>19436</v>
      </c>
      <c r="J2371" t="s">
        <v>19437</v>
      </c>
      <c r="K2371" t="s">
        <v>417</v>
      </c>
      <c r="L2371" t="s">
        <v>19438</v>
      </c>
      <c r="N2371" t="s">
        <v>19436</v>
      </c>
      <c r="P2371" t="s">
        <v>25</v>
      </c>
    </row>
    <row r="2372" spans="1:16" x14ac:dyDescent="0.3">
      <c r="A2372" t="s">
        <v>19439</v>
      </c>
      <c r="B2372" t="s">
        <v>19440</v>
      </c>
      <c r="C2372" t="s">
        <v>19441</v>
      </c>
      <c r="D2372" t="s">
        <v>19442</v>
      </c>
      <c r="E2372" t="s">
        <v>19443</v>
      </c>
      <c r="F2372">
        <v>2022</v>
      </c>
      <c r="G2372">
        <v>3</v>
      </c>
      <c r="H2372" t="s">
        <v>19444</v>
      </c>
      <c r="I2372" t="s">
        <v>19445</v>
      </c>
      <c r="J2372" t="s">
        <v>19446</v>
      </c>
      <c r="K2372" t="s">
        <v>111</v>
      </c>
      <c r="L2372" t="s">
        <v>19447</v>
      </c>
      <c r="M2372" t="s">
        <v>19448</v>
      </c>
      <c r="P2372" t="s">
        <v>35</v>
      </c>
    </row>
    <row r="2373" spans="1:16" x14ac:dyDescent="0.3">
      <c r="A2373" t="s">
        <v>19449</v>
      </c>
      <c r="B2373" t="s">
        <v>19450</v>
      </c>
      <c r="C2373" t="s">
        <v>19451</v>
      </c>
      <c r="D2373" t="s">
        <v>19452</v>
      </c>
      <c r="E2373" t="s">
        <v>395</v>
      </c>
      <c r="F2373">
        <v>2021</v>
      </c>
      <c r="G2373">
        <v>1</v>
      </c>
      <c r="H2373" t="s">
        <v>19453</v>
      </c>
      <c r="I2373" t="s">
        <v>19454</v>
      </c>
      <c r="J2373" t="s">
        <v>19455</v>
      </c>
      <c r="K2373" t="s">
        <v>262</v>
      </c>
      <c r="L2373" t="s">
        <v>19456</v>
      </c>
      <c r="M2373" t="s">
        <v>19457</v>
      </c>
      <c r="N2373" t="s">
        <v>19454</v>
      </c>
      <c r="P2373" t="s">
        <v>25</v>
      </c>
    </row>
    <row r="2374" spans="1:16" x14ac:dyDescent="0.3">
      <c r="A2374" t="s">
        <v>19458</v>
      </c>
      <c r="B2374" t="s">
        <v>19459</v>
      </c>
      <c r="C2374" t="s">
        <v>19460</v>
      </c>
      <c r="D2374" t="s">
        <v>19461</v>
      </c>
      <c r="E2374" t="s">
        <v>8561</v>
      </c>
      <c r="F2374">
        <v>2019</v>
      </c>
      <c r="G2374">
        <v>34</v>
      </c>
      <c r="H2374" t="s">
        <v>19462</v>
      </c>
      <c r="I2374" t="s">
        <v>19463</v>
      </c>
      <c r="J2374" t="s">
        <v>19464</v>
      </c>
      <c r="K2374" t="s">
        <v>262</v>
      </c>
      <c r="L2374" t="s">
        <v>19465</v>
      </c>
      <c r="M2374" t="s">
        <v>19466</v>
      </c>
      <c r="N2374" t="s">
        <v>19463</v>
      </c>
      <c r="P2374" t="s">
        <v>25</v>
      </c>
    </row>
    <row r="2375" spans="1:16" x14ac:dyDescent="0.3">
      <c r="A2375" t="s">
        <v>19467</v>
      </c>
      <c r="B2375" t="s">
        <v>19468</v>
      </c>
      <c r="C2375" t="s">
        <v>19469</v>
      </c>
      <c r="D2375" t="s">
        <v>19470</v>
      </c>
      <c r="E2375" t="s">
        <v>5462</v>
      </c>
      <c r="F2375">
        <v>2011</v>
      </c>
      <c r="G2375">
        <v>1</v>
      </c>
      <c r="H2375" t="s">
        <v>19471</v>
      </c>
      <c r="I2375" t="s">
        <v>19472</v>
      </c>
      <c r="K2375" t="s">
        <v>23</v>
      </c>
      <c r="M2375" t="s">
        <v>19473</v>
      </c>
      <c r="P2375" t="s">
        <v>25</v>
      </c>
    </row>
    <row r="2376" spans="1:16" x14ac:dyDescent="0.3">
      <c r="A2376" t="s">
        <v>19474</v>
      </c>
      <c r="B2376" t="s">
        <v>19475</v>
      </c>
      <c r="C2376" t="s">
        <v>19476</v>
      </c>
      <c r="D2376" t="s">
        <v>19477</v>
      </c>
      <c r="E2376" t="s">
        <v>703</v>
      </c>
      <c r="F2376">
        <v>2018</v>
      </c>
      <c r="G2376">
        <v>14</v>
      </c>
      <c r="H2376" t="s">
        <v>19478</v>
      </c>
      <c r="I2376" t="s">
        <v>19479</v>
      </c>
      <c r="J2376" t="s">
        <v>19480</v>
      </c>
      <c r="K2376" t="s">
        <v>262</v>
      </c>
      <c r="L2376" t="s">
        <v>19481</v>
      </c>
      <c r="M2376" t="s">
        <v>19482</v>
      </c>
      <c r="N2376" t="s">
        <v>19479</v>
      </c>
      <c r="P2376" t="s">
        <v>25</v>
      </c>
    </row>
    <row r="2377" spans="1:16" x14ac:dyDescent="0.3">
      <c r="A2377" t="s">
        <v>19483</v>
      </c>
      <c r="B2377" t="s">
        <v>19484</v>
      </c>
      <c r="C2377" t="s">
        <v>19485</v>
      </c>
      <c r="D2377" t="s">
        <v>19486</v>
      </c>
      <c r="E2377" t="s">
        <v>19487</v>
      </c>
      <c r="F2377">
        <v>2017</v>
      </c>
      <c r="G2377">
        <v>23</v>
      </c>
      <c r="H2377" t="s">
        <v>19488</v>
      </c>
      <c r="I2377" t="s">
        <v>19489</v>
      </c>
      <c r="J2377" t="s">
        <v>19490</v>
      </c>
      <c r="K2377" t="s">
        <v>417</v>
      </c>
      <c r="L2377" t="s">
        <v>19491</v>
      </c>
      <c r="N2377" t="s">
        <v>19489</v>
      </c>
      <c r="P2377" t="s">
        <v>25</v>
      </c>
    </row>
    <row r="2378" spans="1:16" x14ac:dyDescent="0.3">
      <c r="A2378" t="s">
        <v>19492</v>
      </c>
      <c r="C2378" s="4" t="s">
        <v>19493</v>
      </c>
      <c r="D2378" t="s">
        <v>16260</v>
      </c>
      <c r="F2378">
        <v>2008</v>
      </c>
      <c r="G2378">
        <v>5</v>
      </c>
      <c r="H2378" t="s">
        <v>19494</v>
      </c>
      <c r="I2378" s="3" t="s">
        <v>19495</v>
      </c>
      <c r="K2378" t="s">
        <v>43</v>
      </c>
      <c r="L2378" t="s">
        <v>19496</v>
      </c>
      <c r="O2378" t="s">
        <v>1063</v>
      </c>
    </row>
    <row r="2379" spans="1:16" x14ac:dyDescent="0.3">
      <c r="A2379" t="s">
        <v>19497</v>
      </c>
      <c r="B2379" t="s">
        <v>19498</v>
      </c>
      <c r="C2379" t="s">
        <v>19499</v>
      </c>
      <c r="D2379" t="s">
        <v>19500</v>
      </c>
      <c r="E2379" t="s">
        <v>703</v>
      </c>
      <c r="F2379">
        <v>2019</v>
      </c>
      <c r="G2379">
        <v>8</v>
      </c>
      <c r="H2379" t="s">
        <v>19501</v>
      </c>
      <c r="I2379" t="s">
        <v>19502</v>
      </c>
      <c r="K2379" t="s">
        <v>43</v>
      </c>
      <c r="L2379" t="s">
        <v>19503</v>
      </c>
      <c r="P2379" t="s">
        <v>25</v>
      </c>
    </row>
    <row r="2380" spans="1:16" x14ac:dyDescent="0.3">
      <c r="A2380" t="s">
        <v>19504</v>
      </c>
      <c r="B2380" t="s">
        <v>19505</v>
      </c>
      <c r="C2380" t="s">
        <v>19506</v>
      </c>
      <c r="D2380" t="s">
        <v>19507</v>
      </c>
      <c r="E2380" t="s">
        <v>19508</v>
      </c>
      <c r="F2380">
        <v>2016</v>
      </c>
      <c r="G2380">
        <v>38</v>
      </c>
      <c r="H2380" t="s">
        <v>19509</v>
      </c>
      <c r="I2380" t="s">
        <v>19510</v>
      </c>
      <c r="K2380" t="s">
        <v>111</v>
      </c>
      <c r="L2380" t="s">
        <v>19511</v>
      </c>
      <c r="M2380" t="s">
        <v>19512</v>
      </c>
    </row>
    <row r="2381" spans="1:16" x14ac:dyDescent="0.3">
      <c r="A2381" t="s">
        <v>19513</v>
      </c>
      <c r="B2381" t="s">
        <v>19514</v>
      </c>
      <c r="C2381" t="s">
        <v>19515</v>
      </c>
      <c r="D2381" t="s">
        <v>19516</v>
      </c>
      <c r="E2381" t="s">
        <v>19517</v>
      </c>
      <c r="F2381">
        <v>2019</v>
      </c>
      <c r="G2381">
        <v>1</v>
      </c>
      <c r="H2381" t="s">
        <v>19518</v>
      </c>
      <c r="I2381" t="s">
        <v>19519</v>
      </c>
      <c r="J2381" t="s">
        <v>19520</v>
      </c>
      <c r="K2381" t="s">
        <v>23</v>
      </c>
      <c r="M2381" t="s">
        <v>19521</v>
      </c>
      <c r="P2381" t="s">
        <v>25</v>
      </c>
    </row>
    <row r="2382" spans="1:16" x14ac:dyDescent="0.3">
      <c r="A2382" t="s">
        <v>19522</v>
      </c>
      <c r="B2382" t="s">
        <v>19523</v>
      </c>
      <c r="C2382" t="s">
        <v>19524</v>
      </c>
      <c r="D2382" t="s">
        <v>19525</v>
      </c>
      <c r="E2382" t="s">
        <v>3776</v>
      </c>
      <c r="F2382">
        <v>2024</v>
      </c>
      <c r="G2382">
        <v>2</v>
      </c>
      <c r="H2382" t="s">
        <v>19526</v>
      </c>
      <c r="I2382" t="s">
        <v>19527</v>
      </c>
      <c r="J2382" t="s">
        <v>19528</v>
      </c>
      <c r="K2382" t="s">
        <v>23</v>
      </c>
      <c r="M2382" t="s">
        <v>19529</v>
      </c>
      <c r="P2382" t="s">
        <v>25</v>
      </c>
    </row>
    <row r="2383" spans="1:16" x14ac:dyDescent="0.3">
      <c r="A2383" t="s">
        <v>19530</v>
      </c>
      <c r="B2383" t="s">
        <v>19531</v>
      </c>
      <c r="C2383" t="s">
        <v>19532</v>
      </c>
      <c r="D2383" t="s">
        <v>6256</v>
      </c>
      <c r="E2383" t="s">
        <v>19533</v>
      </c>
      <c r="F2383">
        <v>2021</v>
      </c>
      <c r="G2383">
        <v>1</v>
      </c>
      <c r="H2383" t="s">
        <v>19534</v>
      </c>
      <c r="I2383" t="s">
        <v>19535</v>
      </c>
      <c r="J2383" t="s">
        <v>19536</v>
      </c>
      <c r="K2383" t="s">
        <v>417</v>
      </c>
      <c r="L2383" t="s">
        <v>19537</v>
      </c>
      <c r="N2383" t="s">
        <v>19535</v>
      </c>
      <c r="P2383" t="s">
        <v>25</v>
      </c>
    </row>
    <row r="2384" spans="1:16" x14ac:dyDescent="0.3">
      <c r="A2384" t="s">
        <v>19538</v>
      </c>
      <c r="B2384" t="s">
        <v>19539</v>
      </c>
      <c r="C2384" t="s">
        <v>19540</v>
      </c>
      <c r="D2384" t="s">
        <v>19541</v>
      </c>
      <c r="F2384">
        <v>2021</v>
      </c>
      <c r="G2384">
        <v>0</v>
      </c>
      <c r="H2384" t="s">
        <v>19542</v>
      </c>
      <c r="I2384" t="s">
        <v>19543</v>
      </c>
      <c r="J2384" t="s">
        <v>19544</v>
      </c>
      <c r="K2384" t="s">
        <v>23</v>
      </c>
      <c r="M2384" t="s">
        <v>19545</v>
      </c>
      <c r="P2384" t="s">
        <v>25</v>
      </c>
    </row>
    <row r="2385" spans="1:16" x14ac:dyDescent="0.3">
      <c r="A2385" t="s">
        <v>19546</v>
      </c>
      <c r="B2385" t="s">
        <v>19547</v>
      </c>
      <c r="C2385" t="s">
        <v>19548</v>
      </c>
      <c r="D2385" t="s">
        <v>19549</v>
      </c>
      <c r="E2385" t="s">
        <v>879</v>
      </c>
      <c r="F2385">
        <v>2019</v>
      </c>
      <c r="G2385">
        <v>1</v>
      </c>
      <c r="H2385" t="s">
        <v>19550</v>
      </c>
      <c r="I2385" t="s">
        <v>19551</v>
      </c>
      <c r="J2385" t="s">
        <v>19552</v>
      </c>
      <c r="K2385" t="s">
        <v>111</v>
      </c>
      <c r="L2385" t="s">
        <v>19553</v>
      </c>
      <c r="M2385" t="s">
        <v>19554</v>
      </c>
      <c r="P2385" t="s">
        <v>25</v>
      </c>
    </row>
    <row r="2386" spans="1:16" x14ac:dyDescent="0.3">
      <c r="A2386" t="s">
        <v>19555</v>
      </c>
      <c r="B2386" t="s">
        <v>19556</v>
      </c>
      <c r="C2386" t="s">
        <v>19557</v>
      </c>
      <c r="D2386" t="s">
        <v>19558</v>
      </c>
      <c r="F2386">
        <v>2017</v>
      </c>
      <c r="G2386">
        <v>36</v>
      </c>
      <c r="H2386" t="s">
        <v>5983</v>
      </c>
      <c r="I2386" t="s">
        <v>19559</v>
      </c>
      <c r="J2386" t="s">
        <v>19560</v>
      </c>
      <c r="K2386" t="s">
        <v>23</v>
      </c>
      <c r="M2386" t="s">
        <v>19561</v>
      </c>
      <c r="P2386" t="s">
        <v>419</v>
      </c>
    </row>
    <row r="2387" spans="1:16" x14ac:dyDescent="0.3">
      <c r="A2387" t="s">
        <v>19562</v>
      </c>
      <c r="B2387" t="s">
        <v>19563</v>
      </c>
      <c r="C2387" t="s">
        <v>19564</v>
      </c>
      <c r="D2387" t="s">
        <v>19565</v>
      </c>
      <c r="E2387" t="s">
        <v>2554</v>
      </c>
      <c r="F2387">
        <v>2017</v>
      </c>
      <c r="G2387">
        <v>9</v>
      </c>
      <c r="H2387" t="s">
        <v>19566</v>
      </c>
      <c r="I2387" t="s">
        <v>19567</v>
      </c>
      <c r="J2387" t="s">
        <v>19568</v>
      </c>
      <c r="K2387" t="s">
        <v>262</v>
      </c>
      <c r="L2387" t="s">
        <v>19569</v>
      </c>
      <c r="M2387" t="s">
        <v>19570</v>
      </c>
      <c r="N2387" t="s">
        <v>19567</v>
      </c>
      <c r="P2387" t="s">
        <v>25</v>
      </c>
    </row>
    <row r="2388" spans="1:16" x14ac:dyDescent="0.3">
      <c r="A2388" t="s">
        <v>19571</v>
      </c>
      <c r="B2388" t="s">
        <v>19572</v>
      </c>
      <c r="C2388" s="1" t="s">
        <v>19573</v>
      </c>
      <c r="D2388" t="s">
        <v>19574</v>
      </c>
      <c r="E2388" t="s">
        <v>12966</v>
      </c>
      <c r="F2388">
        <v>2018</v>
      </c>
      <c r="G2388">
        <v>6</v>
      </c>
      <c r="H2388" t="s">
        <v>19575</v>
      </c>
      <c r="I2388" t="s">
        <v>19576</v>
      </c>
      <c r="J2388" t="s">
        <v>19577</v>
      </c>
      <c r="K2388" t="s">
        <v>417</v>
      </c>
      <c r="L2388" t="s">
        <v>19578</v>
      </c>
      <c r="N2388" t="s">
        <v>19576</v>
      </c>
      <c r="O2388" t="s">
        <v>533</v>
      </c>
    </row>
    <row r="2389" spans="1:16" x14ac:dyDescent="0.3">
      <c r="A2389" t="s">
        <v>19579</v>
      </c>
      <c r="B2389" t="s">
        <v>19580</v>
      </c>
      <c r="C2389" s="4" t="s">
        <v>19581</v>
      </c>
      <c r="D2389" t="s">
        <v>19582</v>
      </c>
      <c r="E2389" t="s">
        <v>395</v>
      </c>
      <c r="F2389">
        <v>2019</v>
      </c>
      <c r="G2389">
        <v>9</v>
      </c>
      <c r="H2389" t="s">
        <v>19583</v>
      </c>
      <c r="I2389" s="3" t="s">
        <v>19584</v>
      </c>
      <c r="J2389" t="s">
        <v>19585</v>
      </c>
      <c r="K2389" t="s">
        <v>262</v>
      </c>
      <c r="L2389" t="s">
        <v>19586</v>
      </c>
      <c r="M2389" t="s">
        <v>19587</v>
      </c>
      <c r="N2389" t="s">
        <v>19584</v>
      </c>
      <c r="O2389" t="s">
        <v>12988</v>
      </c>
    </row>
    <row r="2390" spans="1:16" x14ac:dyDescent="0.3">
      <c r="A2390" t="s">
        <v>19588</v>
      </c>
      <c r="B2390" t="s">
        <v>19589</v>
      </c>
      <c r="C2390" t="s">
        <v>19590</v>
      </c>
      <c r="D2390" t="s">
        <v>19591</v>
      </c>
      <c r="E2390" t="s">
        <v>19592</v>
      </c>
      <c r="F2390">
        <v>2010</v>
      </c>
      <c r="G2390">
        <v>4</v>
      </c>
      <c r="H2390" t="s">
        <v>19593</v>
      </c>
      <c r="I2390" t="s">
        <v>19594</v>
      </c>
      <c r="K2390" t="s">
        <v>43</v>
      </c>
      <c r="L2390" t="s">
        <v>19595</v>
      </c>
      <c r="P2390" t="s">
        <v>25</v>
      </c>
    </row>
    <row r="2391" spans="1:16" x14ac:dyDescent="0.3">
      <c r="A2391" t="s">
        <v>19596</v>
      </c>
      <c r="C2391" t="s">
        <v>19597</v>
      </c>
      <c r="D2391" t="s">
        <v>19598</v>
      </c>
      <c r="F2391">
        <v>2010</v>
      </c>
      <c r="G2391">
        <v>4</v>
      </c>
      <c r="H2391" t="s">
        <v>19599</v>
      </c>
      <c r="I2391" t="s">
        <v>19600</v>
      </c>
      <c r="K2391" t="s">
        <v>43</v>
      </c>
      <c r="L2391" t="s">
        <v>19601</v>
      </c>
      <c r="P2391" t="s">
        <v>25</v>
      </c>
    </row>
    <row r="2392" spans="1:16" x14ac:dyDescent="0.3">
      <c r="A2392" t="s">
        <v>19602</v>
      </c>
      <c r="B2392" t="s">
        <v>19603</v>
      </c>
      <c r="C2392" t="s">
        <v>19604</v>
      </c>
      <c r="D2392" t="s">
        <v>19605</v>
      </c>
      <c r="E2392" t="s">
        <v>19606</v>
      </c>
      <c r="F2392">
        <v>2025</v>
      </c>
      <c r="G2392">
        <v>0</v>
      </c>
      <c r="H2392" t="s">
        <v>19607</v>
      </c>
      <c r="I2392" t="s">
        <v>19608</v>
      </c>
      <c r="K2392" t="s">
        <v>43</v>
      </c>
      <c r="L2392" t="s">
        <v>19609</v>
      </c>
      <c r="P2392" t="s">
        <v>25</v>
      </c>
    </row>
    <row r="2393" spans="1:16" x14ac:dyDescent="0.3">
      <c r="A2393" t="s">
        <v>19610</v>
      </c>
      <c r="B2393" t="s">
        <v>19611</v>
      </c>
      <c r="C2393" t="s">
        <v>19612</v>
      </c>
      <c r="D2393" t="s">
        <v>19613</v>
      </c>
      <c r="E2393" t="s">
        <v>19614</v>
      </c>
      <c r="F2393">
        <v>2024</v>
      </c>
      <c r="G2393">
        <v>0</v>
      </c>
      <c r="H2393" t="s">
        <v>19615</v>
      </c>
      <c r="I2393" t="s">
        <v>19616</v>
      </c>
      <c r="J2393" t="s">
        <v>19617</v>
      </c>
      <c r="K2393" t="s">
        <v>43</v>
      </c>
      <c r="L2393" t="s">
        <v>19618</v>
      </c>
      <c r="P2393" t="s">
        <v>25</v>
      </c>
    </row>
    <row r="2394" spans="1:16" x14ac:dyDescent="0.3">
      <c r="A2394" t="s">
        <v>19619</v>
      </c>
      <c r="B2394" t="s">
        <v>19620</v>
      </c>
      <c r="C2394" t="s">
        <v>19621</v>
      </c>
      <c r="D2394" t="s">
        <v>19622</v>
      </c>
      <c r="F2394">
        <v>2019</v>
      </c>
      <c r="G2394">
        <v>5</v>
      </c>
      <c r="H2394" t="s">
        <v>19623</v>
      </c>
      <c r="I2394" t="s">
        <v>19624</v>
      </c>
      <c r="J2394" t="s">
        <v>19625</v>
      </c>
      <c r="K2394" t="s">
        <v>23</v>
      </c>
      <c r="M2394" t="s">
        <v>19626</v>
      </c>
      <c r="P2394" t="s">
        <v>35</v>
      </c>
    </row>
    <row r="2395" spans="1:16" x14ac:dyDescent="0.3">
      <c r="A2395" t="s">
        <v>19627</v>
      </c>
      <c r="B2395" t="s">
        <v>19628</v>
      </c>
      <c r="C2395" t="s">
        <v>19629</v>
      </c>
      <c r="D2395" t="s">
        <v>19630</v>
      </c>
      <c r="E2395" t="s">
        <v>4222</v>
      </c>
      <c r="F2395">
        <v>2019</v>
      </c>
      <c r="G2395">
        <v>1</v>
      </c>
      <c r="H2395" t="s">
        <v>19631</v>
      </c>
      <c r="I2395" t="s">
        <v>19632</v>
      </c>
      <c r="K2395" t="s">
        <v>43</v>
      </c>
      <c r="L2395" t="s">
        <v>19633</v>
      </c>
      <c r="P2395" t="s">
        <v>25</v>
      </c>
    </row>
    <row r="2396" spans="1:16" x14ac:dyDescent="0.3">
      <c r="A2396" t="s">
        <v>19634</v>
      </c>
      <c r="B2396" t="s">
        <v>19635</v>
      </c>
      <c r="C2396" t="s">
        <v>19636</v>
      </c>
      <c r="D2396" t="s">
        <v>19637</v>
      </c>
      <c r="E2396" t="s">
        <v>295</v>
      </c>
      <c r="F2396">
        <v>2023</v>
      </c>
      <c r="G2396">
        <v>1</v>
      </c>
      <c r="H2396" t="s">
        <v>19638</v>
      </c>
      <c r="I2396" t="s">
        <v>19639</v>
      </c>
      <c r="J2396" t="s">
        <v>19640</v>
      </c>
      <c r="K2396" t="s">
        <v>23</v>
      </c>
      <c r="M2396" t="s">
        <v>19641</v>
      </c>
      <c r="P2396" t="s">
        <v>25</v>
      </c>
    </row>
    <row r="2397" spans="1:16" x14ac:dyDescent="0.3">
      <c r="A2397" t="s">
        <v>19642</v>
      </c>
      <c r="B2397" t="s">
        <v>19643</v>
      </c>
      <c r="C2397" t="s">
        <v>19644</v>
      </c>
      <c r="D2397" t="s">
        <v>19645</v>
      </c>
      <c r="E2397" t="s">
        <v>703</v>
      </c>
      <c r="F2397">
        <v>2022</v>
      </c>
      <c r="G2397">
        <v>8</v>
      </c>
      <c r="H2397" t="s">
        <v>19646</v>
      </c>
      <c r="I2397" t="s">
        <v>19647</v>
      </c>
      <c r="J2397" t="s">
        <v>19648</v>
      </c>
      <c r="K2397" t="s">
        <v>417</v>
      </c>
      <c r="L2397" t="s">
        <v>19649</v>
      </c>
      <c r="N2397" t="s">
        <v>19647</v>
      </c>
      <c r="P2397" t="s">
        <v>25</v>
      </c>
    </row>
    <row r="2398" spans="1:16" x14ac:dyDescent="0.3">
      <c r="A2398" t="s">
        <v>19650</v>
      </c>
      <c r="B2398" t="s">
        <v>19651</v>
      </c>
      <c r="C2398" t="s">
        <v>19652</v>
      </c>
      <c r="D2398" t="s">
        <v>19653</v>
      </c>
      <c r="E2398" t="s">
        <v>19654</v>
      </c>
      <c r="F2398">
        <v>2012</v>
      </c>
      <c r="G2398">
        <v>3</v>
      </c>
      <c r="H2398" t="s">
        <v>19655</v>
      </c>
      <c r="I2398" t="s">
        <v>19656</v>
      </c>
      <c r="J2398" t="s">
        <v>19657</v>
      </c>
      <c r="K2398" t="s">
        <v>262</v>
      </c>
      <c r="L2398" t="s">
        <v>19658</v>
      </c>
      <c r="M2398" t="s">
        <v>19659</v>
      </c>
      <c r="N2398" t="s">
        <v>19656</v>
      </c>
      <c r="P2398" t="s">
        <v>35</v>
      </c>
    </row>
    <row r="2399" spans="1:16" x14ac:dyDescent="0.3">
      <c r="A2399" t="s">
        <v>19660</v>
      </c>
      <c r="B2399" t="s">
        <v>19661</v>
      </c>
      <c r="C2399" s="4" t="s">
        <v>19662</v>
      </c>
      <c r="D2399" t="s">
        <v>19663</v>
      </c>
      <c r="E2399" t="s">
        <v>19664</v>
      </c>
      <c r="F2399">
        <v>2025</v>
      </c>
      <c r="G2399">
        <v>0</v>
      </c>
      <c r="H2399" t="s">
        <v>19665</v>
      </c>
      <c r="I2399" s="3" t="s">
        <v>19666</v>
      </c>
      <c r="J2399" t="s">
        <v>19667</v>
      </c>
      <c r="K2399" t="s">
        <v>111</v>
      </c>
      <c r="L2399" t="s">
        <v>19668</v>
      </c>
      <c r="M2399" t="s">
        <v>19669</v>
      </c>
      <c r="O2399" t="s">
        <v>708</v>
      </c>
    </row>
    <row r="2400" spans="1:16" x14ac:dyDescent="0.3">
      <c r="A2400" t="s">
        <v>19670</v>
      </c>
      <c r="B2400" t="s">
        <v>19671</v>
      </c>
      <c r="C2400" s="1" t="s">
        <v>19672</v>
      </c>
      <c r="D2400" t="s">
        <v>19673</v>
      </c>
      <c r="F2400">
        <v>2016</v>
      </c>
      <c r="H2400" t="s">
        <v>19674</v>
      </c>
      <c r="I2400" s="3" t="s">
        <v>19675</v>
      </c>
      <c r="J2400" t="s">
        <v>19676</v>
      </c>
      <c r="K2400" t="s">
        <v>1488</v>
      </c>
      <c r="N2400" t="s">
        <v>19675</v>
      </c>
      <c r="O2400" t="s">
        <v>708</v>
      </c>
    </row>
    <row r="2401" spans="1:16" x14ac:dyDescent="0.3">
      <c r="A2401" t="s">
        <v>19677</v>
      </c>
      <c r="B2401" t="s">
        <v>19678</v>
      </c>
      <c r="C2401" t="s">
        <v>19679</v>
      </c>
      <c r="D2401" t="s">
        <v>19680</v>
      </c>
      <c r="E2401" t="s">
        <v>19681</v>
      </c>
      <c r="F2401">
        <v>2013</v>
      </c>
      <c r="G2401">
        <v>2</v>
      </c>
      <c r="H2401" t="s">
        <v>19682</v>
      </c>
      <c r="I2401" t="s">
        <v>19683</v>
      </c>
      <c r="K2401" t="s">
        <v>111</v>
      </c>
      <c r="L2401" t="s">
        <v>19684</v>
      </c>
      <c r="M2401" t="s">
        <v>19685</v>
      </c>
      <c r="P2401" t="s">
        <v>25</v>
      </c>
    </row>
    <row r="2402" spans="1:16" x14ac:dyDescent="0.3">
      <c r="A2402" t="s">
        <v>19686</v>
      </c>
      <c r="B2402" t="s">
        <v>19687</v>
      </c>
      <c r="C2402" t="s">
        <v>19688</v>
      </c>
      <c r="D2402" t="s">
        <v>19689</v>
      </c>
      <c r="E2402" t="s">
        <v>19690</v>
      </c>
      <c r="F2402">
        <v>2012</v>
      </c>
      <c r="G2402">
        <v>3</v>
      </c>
      <c r="H2402" t="s">
        <v>19691</v>
      </c>
      <c r="I2402" t="s">
        <v>19692</v>
      </c>
      <c r="K2402" t="s">
        <v>43</v>
      </c>
      <c r="L2402" t="s">
        <v>19693</v>
      </c>
      <c r="P2402" t="s">
        <v>419</v>
      </c>
    </row>
    <row r="2403" spans="1:16" x14ac:dyDescent="0.3">
      <c r="A2403" t="s">
        <v>19694</v>
      </c>
      <c r="B2403" t="s">
        <v>19695</v>
      </c>
      <c r="C2403" t="s">
        <v>19696</v>
      </c>
      <c r="D2403" t="s">
        <v>19697</v>
      </c>
      <c r="E2403" t="s">
        <v>295</v>
      </c>
      <c r="F2403">
        <v>2023</v>
      </c>
      <c r="G2403">
        <v>6</v>
      </c>
      <c r="H2403" t="s">
        <v>19698</v>
      </c>
      <c r="I2403" t="s">
        <v>19699</v>
      </c>
      <c r="J2403" t="s">
        <v>19700</v>
      </c>
      <c r="K2403" t="s">
        <v>111</v>
      </c>
      <c r="L2403" t="s">
        <v>19701</v>
      </c>
      <c r="M2403" t="s">
        <v>19702</v>
      </c>
      <c r="P2403" t="s">
        <v>25</v>
      </c>
    </row>
    <row r="2404" spans="1:16" x14ac:dyDescent="0.3">
      <c r="A2404" t="s">
        <v>19703</v>
      </c>
      <c r="B2404" t="s">
        <v>19704</v>
      </c>
      <c r="C2404" t="s">
        <v>19705</v>
      </c>
      <c r="D2404" t="s">
        <v>19706</v>
      </c>
      <c r="E2404" t="s">
        <v>19707</v>
      </c>
      <c r="F2404">
        <v>2019</v>
      </c>
      <c r="G2404">
        <v>7</v>
      </c>
      <c r="H2404" t="s">
        <v>19708</v>
      </c>
      <c r="I2404" t="s">
        <v>19709</v>
      </c>
      <c r="J2404" t="s">
        <v>19710</v>
      </c>
      <c r="K2404" t="s">
        <v>23</v>
      </c>
      <c r="M2404" t="s">
        <v>19711</v>
      </c>
      <c r="P2404" t="s">
        <v>25</v>
      </c>
    </row>
    <row r="2405" spans="1:16" x14ac:dyDescent="0.3">
      <c r="A2405" t="s">
        <v>19712</v>
      </c>
      <c r="B2405" t="s">
        <v>19713</v>
      </c>
      <c r="C2405" t="s">
        <v>19714</v>
      </c>
      <c r="D2405" t="s">
        <v>19715</v>
      </c>
      <c r="E2405" t="s">
        <v>9506</v>
      </c>
      <c r="F2405">
        <v>2019</v>
      </c>
      <c r="G2405">
        <v>1</v>
      </c>
      <c r="H2405" t="s">
        <v>19716</v>
      </c>
      <c r="I2405" t="s">
        <v>19717</v>
      </c>
      <c r="K2405" t="s">
        <v>43</v>
      </c>
      <c r="L2405" t="s">
        <v>19718</v>
      </c>
      <c r="P2405" t="s">
        <v>25</v>
      </c>
    </row>
    <row r="2406" spans="1:16" x14ac:dyDescent="0.3">
      <c r="A2406" t="s">
        <v>19719</v>
      </c>
      <c r="B2406" t="s">
        <v>19720</v>
      </c>
      <c r="C2406" s="1" t="s">
        <v>19721</v>
      </c>
      <c r="D2406" t="s">
        <v>19722</v>
      </c>
      <c r="E2406" t="s">
        <v>8129</v>
      </c>
      <c r="F2406">
        <v>2018</v>
      </c>
      <c r="G2406">
        <v>0</v>
      </c>
      <c r="H2406" t="s">
        <v>19723</v>
      </c>
      <c r="I2406" s="3" t="s">
        <v>19724</v>
      </c>
      <c r="J2406" t="s">
        <v>19725</v>
      </c>
      <c r="K2406" t="s">
        <v>23</v>
      </c>
      <c r="M2406" t="s">
        <v>19726</v>
      </c>
      <c r="O2406" t="s">
        <v>1003</v>
      </c>
    </row>
    <row r="2407" spans="1:16" x14ac:dyDescent="0.3">
      <c r="A2407" t="s">
        <v>19727</v>
      </c>
      <c r="B2407" t="s">
        <v>19728</v>
      </c>
      <c r="C2407" t="s">
        <v>19729</v>
      </c>
      <c r="D2407" t="s">
        <v>19730</v>
      </c>
      <c r="E2407" t="s">
        <v>19731</v>
      </c>
      <c r="F2407">
        <v>2023</v>
      </c>
      <c r="G2407">
        <v>1</v>
      </c>
      <c r="H2407" t="s">
        <v>19732</v>
      </c>
      <c r="I2407" t="s">
        <v>19733</v>
      </c>
      <c r="K2407" t="s">
        <v>43</v>
      </c>
      <c r="L2407" t="s">
        <v>19734</v>
      </c>
      <c r="P2407" t="s">
        <v>25</v>
      </c>
    </row>
    <row r="2408" spans="1:16" x14ac:dyDescent="0.3">
      <c r="A2408" t="s">
        <v>19735</v>
      </c>
      <c r="B2408" t="s">
        <v>19736</v>
      </c>
      <c r="C2408" t="s">
        <v>19737</v>
      </c>
      <c r="D2408" t="s">
        <v>19738</v>
      </c>
      <c r="E2408" t="s">
        <v>19337</v>
      </c>
      <c r="F2408">
        <v>2017</v>
      </c>
      <c r="G2408">
        <v>6</v>
      </c>
      <c r="H2408" t="s">
        <v>19739</v>
      </c>
      <c r="I2408" t="s">
        <v>19740</v>
      </c>
      <c r="K2408" t="s">
        <v>43</v>
      </c>
      <c r="L2408" t="s">
        <v>19741</v>
      </c>
      <c r="P2408" t="s">
        <v>4922</v>
      </c>
    </row>
    <row r="2409" spans="1:16" x14ac:dyDescent="0.3">
      <c r="A2409" t="s">
        <v>19742</v>
      </c>
      <c r="B2409" t="s">
        <v>19743</v>
      </c>
      <c r="C2409" t="s">
        <v>19744</v>
      </c>
      <c r="D2409" t="s">
        <v>19745</v>
      </c>
      <c r="E2409" t="s">
        <v>19746</v>
      </c>
      <c r="F2409">
        <v>2025</v>
      </c>
      <c r="G2409">
        <v>0</v>
      </c>
      <c r="H2409" t="s">
        <v>19747</v>
      </c>
      <c r="I2409" t="s">
        <v>19748</v>
      </c>
      <c r="K2409" t="s">
        <v>43</v>
      </c>
      <c r="L2409" t="s">
        <v>19749</v>
      </c>
      <c r="P2409" t="s">
        <v>25</v>
      </c>
    </row>
    <row r="2410" spans="1:16" x14ac:dyDescent="0.3">
      <c r="A2410" t="s">
        <v>19750</v>
      </c>
      <c r="B2410" t="s">
        <v>19751</v>
      </c>
      <c r="C2410" t="s">
        <v>19752</v>
      </c>
      <c r="D2410" t="s">
        <v>19753</v>
      </c>
      <c r="E2410" t="s">
        <v>136</v>
      </c>
      <c r="F2410">
        <v>2022</v>
      </c>
      <c r="G2410">
        <v>243</v>
      </c>
      <c r="H2410" t="s">
        <v>19754</v>
      </c>
      <c r="I2410" t="s">
        <v>19755</v>
      </c>
      <c r="J2410" t="s">
        <v>19756</v>
      </c>
      <c r="K2410" t="s">
        <v>23</v>
      </c>
      <c r="M2410" t="s">
        <v>19757</v>
      </c>
      <c r="P2410" t="s">
        <v>35</v>
      </c>
    </row>
    <row r="2411" spans="1:16" x14ac:dyDescent="0.3">
      <c r="A2411" t="s">
        <v>19758</v>
      </c>
      <c r="B2411" t="s">
        <v>19759</v>
      </c>
      <c r="C2411" t="s">
        <v>19760</v>
      </c>
      <c r="D2411" t="s">
        <v>19761</v>
      </c>
      <c r="E2411" t="s">
        <v>8784</v>
      </c>
      <c r="F2411">
        <v>2025</v>
      </c>
      <c r="G2411">
        <v>3</v>
      </c>
      <c r="H2411" t="s">
        <v>19762</v>
      </c>
      <c r="I2411" t="s">
        <v>19763</v>
      </c>
      <c r="J2411" t="s">
        <v>19764</v>
      </c>
      <c r="K2411" t="s">
        <v>23</v>
      </c>
      <c r="M2411" t="s">
        <v>19765</v>
      </c>
      <c r="P2411" t="s">
        <v>35</v>
      </c>
    </row>
    <row r="2412" spans="1:16" x14ac:dyDescent="0.3">
      <c r="A2412" t="s">
        <v>19766</v>
      </c>
      <c r="B2412" t="s">
        <v>19767</v>
      </c>
      <c r="C2412" t="s">
        <v>19768</v>
      </c>
      <c r="D2412" t="s">
        <v>19769</v>
      </c>
      <c r="E2412" t="s">
        <v>19770</v>
      </c>
      <c r="F2412">
        <v>2024</v>
      </c>
      <c r="G2412">
        <v>0</v>
      </c>
      <c r="H2412" t="s">
        <v>19771</v>
      </c>
      <c r="I2412" t="s">
        <v>19772</v>
      </c>
      <c r="J2412" t="s">
        <v>19773</v>
      </c>
      <c r="K2412" t="s">
        <v>111</v>
      </c>
      <c r="L2412" t="s">
        <v>19774</v>
      </c>
      <c r="M2412" t="s">
        <v>19775</v>
      </c>
      <c r="P2412" t="s">
        <v>35</v>
      </c>
    </row>
    <row r="2413" spans="1:16" x14ac:dyDescent="0.3">
      <c r="A2413" t="s">
        <v>19776</v>
      </c>
      <c r="B2413" t="s">
        <v>19777</v>
      </c>
      <c r="C2413" t="s">
        <v>19778</v>
      </c>
      <c r="D2413" t="s">
        <v>19779</v>
      </c>
      <c r="E2413" t="s">
        <v>18033</v>
      </c>
      <c r="F2413">
        <v>2024</v>
      </c>
      <c r="G2413">
        <v>0</v>
      </c>
      <c r="H2413" t="s">
        <v>19780</v>
      </c>
      <c r="I2413" t="s">
        <v>19781</v>
      </c>
      <c r="J2413" t="s">
        <v>19782</v>
      </c>
      <c r="K2413" t="s">
        <v>23</v>
      </c>
      <c r="M2413" t="s">
        <v>19783</v>
      </c>
      <c r="P2413" t="s">
        <v>25</v>
      </c>
    </row>
    <row r="2414" spans="1:16" x14ac:dyDescent="0.3">
      <c r="A2414" t="s">
        <v>19784</v>
      </c>
      <c r="B2414" t="s">
        <v>19785</v>
      </c>
      <c r="C2414" t="s">
        <v>19786</v>
      </c>
      <c r="D2414" t="s">
        <v>19787</v>
      </c>
      <c r="E2414" t="s">
        <v>2144</v>
      </c>
      <c r="F2414">
        <v>2023</v>
      </c>
      <c r="G2414">
        <v>2</v>
      </c>
      <c r="H2414" t="s">
        <v>19788</v>
      </c>
      <c r="I2414" t="s">
        <v>19789</v>
      </c>
      <c r="J2414" t="s">
        <v>19790</v>
      </c>
      <c r="K2414" t="s">
        <v>23</v>
      </c>
      <c r="M2414" t="s">
        <v>19791</v>
      </c>
      <c r="P2414" t="s">
        <v>25</v>
      </c>
    </row>
    <row r="2415" spans="1:16" x14ac:dyDescent="0.3">
      <c r="A2415" t="s">
        <v>19792</v>
      </c>
      <c r="B2415" t="s">
        <v>19793</v>
      </c>
      <c r="C2415" t="s">
        <v>19794</v>
      </c>
      <c r="D2415" t="s">
        <v>19795</v>
      </c>
      <c r="E2415" t="s">
        <v>19796</v>
      </c>
      <c r="F2415">
        <v>2025</v>
      </c>
      <c r="G2415">
        <v>18</v>
      </c>
      <c r="H2415" t="s">
        <v>19797</v>
      </c>
      <c r="I2415" t="s">
        <v>19798</v>
      </c>
      <c r="K2415" t="s">
        <v>111</v>
      </c>
      <c r="L2415" t="s">
        <v>19799</v>
      </c>
      <c r="M2415" t="s">
        <v>19800</v>
      </c>
      <c r="P2415" t="s">
        <v>35</v>
      </c>
    </row>
    <row r="2416" spans="1:16" x14ac:dyDescent="0.3">
      <c r="A2416" t="s">
        <v>19801</v>
      </c>
      <c r="B2416" t="s">
        <v>19802</v>
      </c>
      <c r="C2416" t="s">
        <v>19803</v>
      </c>
      <c r="D2416" t="s">
        <v>19804</v>
      </c>
      <c r="E2416" t="s">
        <v>19805</v>
      </c>
      <c r="F2416">
        <v>2024</v>
      </c>
      <c r="G2416">
        <v>2</v>
      </c>
      <c r="H2416" t="s">
        <v>19806</v>
      </c>
      <c r="I2416" t="s">
        <v>19807</v>
      </c>
      <c r="J2416" t="s">
        <v>19808</v>
      </c>
      <c r="K2416" t="s">
        <v>23</v>
      </c>
      <c r="M2416" t="s">
        <v>19809</v>
      </c>
      <c r="P2416" t="s">
        <v>35</v>
      </c>
    </row>
    <row r="2417" spans="1:16" x14ac:dyDescent="0.3">
      <c r="A2417" t="s">
        <v>19810</v>
      </c>
      <c r="B2417" t="s">
        <v>19811</v>
      </c>
      <c r="C2417" t="s">
        <v>19812</v>
      </c>
      <c r="D2417" t="s">
        <v>19813</v>
      </c>
      <c r="E2417" t="s">
        <v>3324</v>
      </c>
      <c r="F2417">
        <v>2025</v>
      </c>
      <c r="G2417">
        <v>0</v>
      </c>
      <c r="H2417" t="s">
        <v>19814</v>
      </c>
      <c r="I2417" t="s">
        <v>19815</v>
      </c>
      <c r="J2417" t="s">
        <v>19816</v>
      </c>
      <c r="K2417" t="s">
        <v>23</v>
      </c>
      <c r="M2417" t="s">
        <v>19817</v>
      </c>
      <c r="P2417" t="s">
        <v>35</v>
      </c>
    </row>
    <row r="2418" spans="1:16" x14ac:dyDescent="0.3">
      <c r="A2418" t="s">
        <v>19818</v>
      </c>
      <c r="B2418" t="s">
        <v>19819</v>
      </c>
      <c r="C2418" t="s">
        <v>19820</v>
      </c>
      <c r="D2418" t="s">
        <v>19821</v>
      </c>
      <c r="E2418" t="s">
        <v>4742</v>
      </c>
      <c r="F2418">
        <v>2024</v>
      </c>
      <c r="G2418">
        <v>2</v>
      </c>
      <c r="H2418" t="s">
        <v>19822</v>
      </c>
      <c r="I2418" t="s">
        <v>19823</v>
      </c>
      <c r="J2418" t="s">
        <v>19824</v>
      </c>
      <c r="K2418" t="s">
        <v>111</v>
      </c>
      <c r="L2418" t="s">
        <v>19825</v>
      </c>
      <c r="M2418" t="s">
        <v>19826</v>
      </c>
      <c r="P2418" t="s">
        <v>25</v>
      </c>
    </row>
    <row r="2419" spans="1:16" x14ac:dyDescent="0.3">
      <c r="A2419" t="s">
        <v>19827</v>
      </c>
      <c r="B2419" t="s">
        <v>19828</v>
      </c>
      <c r="C2419" t="s">
        <v>19829</v>
      </c>
      <c r="D2419" t="s">
        <v>19830</v>
      </c>
      <c r="E2419" t="s">
        <v>19770</v>
      </c>
      <c r="F2419">
        <v>2021</v>
      </c>
      <c r="G2419">
        <v>0</v>
      </c>
      <c r="H2419" t="s">
        <v>19831</v>
      </c>
      <c r="I2419" t="s">
        <v>19832</v>
      </c>
      <c r="J2419" t="s">
        <v>19833</v>
      </c>
      <c r="K2419" t="s">
        <v>111</v>
      </c>
      <c r="L2419" t="s">
        <v>19834</v>
      </c>
      <c r="M2419" t="s">
        <v>19835</v>
      </c>
      <c r="P2419" t="s">
        <v>25</v>
      </c>
    </row>
    <row r="2420" spans="1:16" x14ac:dyDescent="0.3">
      <c r="A2420" t="s">
        <v>19836</v>
      </c>
      <c r="B2420" t="s">
        <v>19837</v>
      </c>
      <c r="C2420" t="s">
        <v>19838</v>
      </c>
      <c r="D2420" t="s">
        <v>19839</v>
      </c>
      <c r="E2420" t="s">
        <v>783</v>
      </c>
      <c r="F2420">
        <v>2022</v>
      </c>
      <c r="G2420">
        <v>18</v>
      </c>
      <c r="H2420" t="s">
        <v>19840</v>
      </c>
      <c r="I2420" t="s">
        <v>19841</v>
      </c>
      <c r="K2420" t="s">
        <v>111</v>
      </c>
      <c r="L2420" t="s">
        <v>19842</v>
      </c>
      <c r="M2420" t="s">
        <v>19843</v>
      </c>
      <c r="P2420" t="s">
        <v>25</v>
      </c>
    </row>
    <row r="2421" spans="1:16" x14ac:dyDescent="0.3">
      <c r="A2421" t="s">
        <v>19844</v>
      </c>
      <c r="B2421" t="s">
        <v>19845</v>
      </c>
      <c r="D2421" t="s">
        <v>19846</v>
      </c>
      <c r="E2421" t="s">
        <v>1865</v>
      </c>
      <c r="F2421">
        <v>2024</v>
      </c>
      <c r="G2421">
        <v>0</v>
      </c>
      <c r="H2421" t="s">
        <v>19847</v>
      </c>
      <c r="I2421" t="s">
        <v>19848</v>
      </c>
      <c r="J2421" t="s">
        <v>19849</v>
      </c>
      <c r="K2421" t="s">
        <v>23</v>
      </c>
      <c r="M2421" t="s">
        <v>19850</v>
      </c>
      <c r="P2421" t="s">
        <v>35</v>
      </c>
    </row>
  </sheetData>
  <hyperlinks>
    <hyperlink ref="I37" r:id="rId1"/>
    <hyperlink ref="I38" r:id="rId2"/>
    <hyperlink ref="I48" r:id="rId3"/>
    <hyperlink ref="I60" r:id="rId4"/>
    <hyperlink ref="I68" r:id="rId5"/>
    <hyperlink ref="I79" r:id="rId6"/>
    <hyperlink ref="I84" r:id="rId7"/>
    <hyperlink ref="I87" r:id="rId8"/>
    <hyperlink ref="I88" r:id="rId9"/>
    <hyperlink ref="I110" r:id="rId10"/>
    <hyperlink ref="I113" r:id="rId11"/>
    <hyperlink ref="I112" r:id="rId12"/>
    <hyperlink ref="I116" r:id="rId13"/>
    <hyperlink ref="I120" r:id="rId14"/>
    <hyperlink ref="I129" r:id="rId15"/>
    <hyperlink ref="I133" r:id="rId16"/>
    <hyperlink ref="I134" r:id="rId17"/>
    <hyperlink ref="I135" r:id="rId18"/>
    <hyperlink ref="I144" r:id="rId19"/>
    <hyperlink ref="I148" r:id="rId20"/>
    <hyperlink ref="I153" r:id="rId21"/>
    <hyperlink ref="I167" r:id="rId22"/>
    <hyperlink ref="I170" r:id="rId23"/>
    <hyperlink ref="I181" r:id="rId24"/>
    <hyperlink ref="I198" r:id="rId25"/>
    <hyperlink ref="I217" r:id="rId26"/>
    <hyperlink ref="I229" r:id="rId27"/>
    <hyperlink ref="I232" r:id="rId28"/>
    <hyperlink ref="I239" r:id="rId29"/>
    <hyperlink ref="I247" r:id="rId30"/>
    <hyperlink ref="I276" r:id="rId31"/>
    <hyperlink ref="I307" r:id="rId32"/>
    <hyperlink ref="I320" r:id="rId33"/>
    <hyperlink ref="I324" r:id="rId34"/>
    <hyperlink ref="I342" r:id="rId35"/>
    <hyperlink ref="I347" r:id="rId36"/>
    <hyperlink ref="I349" r:id="rId37"/>
    <hyperlink ref="I350" r:id="rId38"/>
    <hyperlink ref="I351" r:id="rId39"/>
    <hyperlink ref="I352" r:id="rId40"/>
    <hyperlink ref="I354" r:id="rId41"/>
    <hyperlink ref="I375" r:id="rId42"/>
    <hyperlink ref="I402" r:id="rId43"/>
    <hyperlink ref="I405" r:id="rId44"/>
    <hyperlink ref="I421" r:id="rId45"/>
    <hyperlink ref="I463" r:id="rId46"/>
    <hyperlink ref="I470" r:id="rId47"/>
    <hyperlink ref="I505" r:id="rId48"/>
    <hyperlink ref="I506" r:id="rId49"/>
    <hyperlink ref="I509" r:id="rId50"/>
    <hyperlink ref="I510" r:id="rId51"/>
    <hyperlink ref="I542" r:id="rId52"/>
    <hyperlink ref="I561" r:id="rId53"/>
    <hyperlink ref="I572" r:id="rId54"/>
    <hyperlink ref="I584" r:id="rId55"/>
    <hyperlink ref="I591" r:id="rId56"/>
    <hyperlink ref="I595" r:id="rId57"/>
    <hyperlink ref="I603" r:id="rId58"/>
    <hyperlink ref="I608" r:id="rId59"/>
    <hyperlink ref="I619" r:id="rId60"/>
    <hyperlink ref="I621" r:id="rId61"/>
    <hyperlink ref="I643" r:id="rId62"/>
    <hyperlink ref="I647" r:id="rId63"/>
    <hyperlink ref="I651" r:id="rId64"/>
    <hyperlink ref="I741" r:id="rId65"/>
    <hyperlink ref="I742" r:id="rId66"/>
    <hyperlink ref="I743" r:id="rId67"/>
    <hyperlink ref="I746" r:id="rId68"/>
    <hyperlink ref="I780" r:id="rId69"/>
    <hyperlink ref="I784" r:id="rId70"/>
    <hyperlink ref="I788" r:id="rId71"/>
    <hyperlink ref="I811" r:id="rId72"/>
    <hyperlink ref="I812" r:id="rId73"/>
    <hyperlink ref="I813" r:id="rId74"/>
    <hyperlink ref="I816" r:id="rId75"/>
    <hyperlink ref="I819" r:id="rId76"/>
    <hyperlink ref="I823" r:id="rId77"/>
    <hyperlink ref="I822" r:id="rId78"/>
    <hyperlink ref="I825" r:id="rId79"/>
    <hyperlink ref="I826" r:id="rId80"/>
    <hyperlink ref="N921" r:id="rId81"/>
    <hyperlink ref="J926" r:id="rId82"/>
    <hyperlink ref="I926" r:id="rId83"/>
    <hyperlink ref="I927" r:id="rId84"/>
    <hyperlink ref="I928" r:id="rId85"/>
    <hyperlink ref="I954" r:id="rId86"/>
    <hyperlink ref="I958" r:id="rId87"/>
    <hyperlink ref="I968" r:id="rId88"/>
    <hyperlink ref="I972" r:id="rId89"/>
    <hyperlink ref="I977" r:id="rId90"/>
    <hyperlink ref="I980" r:id="rId91"/>
    <hyperlink ref="I984" r:id="rId92"/>
    <hyperlink ref="I1084" r:id="rId93"/>
    <hyperlink ref="J1096" r:id="rId94"/>
    <hyperlink ref="I1096" r:id="rId95"/>
    <hyperlink ref="I1098" r:id="rId96"/>
    <hyperlink ref="I1103" r:id="rId97"/>
    <hyperlink ref="I1126" r:id="rId98"/>
    <hyperlink ref="I1128" r:id="rId99"/>
    <hyperlink ref="I1129" r:id="rId100"/>
    <hyperlink ref="I1130" r:id="rId101"/>
    <hyperlink ref="I1150" r:id="rId102"/>
    <hyperlink ref="I1161" r:id="rId103"/>
    <hyperlink ref="I1189" r:id="rId104"/>
    <hyperlink ref="I1199" r:id="rId105"/>
    <hyperlink ref="I1204" r:id="rId106"/>
    <hyperlink ref="I1209" r:id="rId107"/>
    <hyperlink ref="I1214" r:id="rId108"/>
    <hyperlink ref="I1221" r:id="rId109"/>
    <hyperlink ref="I1228" r:id="rId110"/>
    <hyperlink ref="I1233" r:id="rId111"/>
    <hyperlink ref="I1235" r:id="rId112"/>
    <hyperlink ref="I1238" r:id="rId113"/>
    <hyperlink ref="I1245" r:id="rId114"/>
    <hyperlink ref="I1247" r:id="rId115"/>
    <hyperlink ref="I1257" r:id="rId116"/>
    <hyperlink ref="I1259" r:id="rId117"/>
    <hyperlink ref="I1264" r:id="rId118"/>
    <hyperlink ref="I1265" r:id="rId119"/>
    <hyperlink ref="I1269" r:id="rId120"/>
    <hyperlink ref="I1292" r:id="rId121"/>
    <hyperlink ref="I1293" r:id="rId122"/>
    <hyperlink ref="I1295" r:id="rId123"/>
    <hyperlink ref="I1304" r:id="rId124"/>
    <hyperlink ref="I1312" r:id="rId125"/>
    <hyperlink ref="I1315" r:id="rId126"/>
    <hyperlink ref="I1324" r:id="rId127"/>
    <hyperlink ref="I1325" r:id="rId128"/>
    <hyperlink ref="I1329" r:id="rId129"/>
    <hyperlink ref="I1347" r:id="rId130"/>
    <hyperlink ref="I1357" r:id="rId131"/>
    <hyperlink ref="I1358" r:id="rId132"/>
    <hyperlink ref="I1361" r:id="rId133"/>
    <hyperlink ref="I1362" r:id="rId134"/>
    <hyperlink ref="I1365" r:id="rId135"/>
    <hyperlink ref="I1366" r:id="rId136"/>
    <hyperlink ref="I1393" r:id="rId137"/>
    <hyperlink ref="I1401" r:id="rId138"/>
    <hyperlink ref="I1404" r:id="rId139"/>
    <hyperlink ref="I1409" r:id="rId140"/>
    <hyperlink ref="I1415" r:id="rId141"/>
    <hyperlink ref="I1417" r:id="rId142"/>
    <hyperlink ref="I1432" r:id="rId143"/>
    <hyperlink ref="I1437" r:id="rId144"/>
    <hyperlink ref="I1438" r:id="rId145"/>
    <hyperlink ref="I1452" r:id="rId146"/>
    <hyperlink ref="I1453" r:id="rId147"/>
    <hyperlink ref="I1483" r:id="rId148"/>
    <hyperlink ref="I1489" r:id="rId149"/>
    <hyperlink ref="I1496" r:id="rId150"/>
    <hyperlink ref="I1501" r:id="rId151"/>
    <hyperlink ref="I1508" r:id="rId152"/>
    <hyperlink ref="I1512" r:id="rId153"/>
    <hyperlink ref="I1516" r:id="rId154"/>
    <hyperlink ref="I1539" r:id="rId155"/>
    <hyperlink ref="I1558" r:id="rId156"/>
    <hyperlink ref="I1564" r:id="rId157"/>
    <hyperlink ref="I1567" r:id="rId158"/>
    <hyperlink ref="I1568" r:id="rId159"/>
    <hyperlink ref="I1570" r:id="rId160"/>
    <hyperlink ref="I1575" r:id="rId161"/>
    <hyperlink ref="I1577" r:id="rId162"/>
    <hyperlink ref="I1588" r:id="rId163"/>
    <hyperlink ref="I2406" r:id="rId164"/>
    <hyperlink ref="I2400" r:id="rId165"/>
    <hyperlink ref="I2399" r:id="rId166"/>
    <hyperlink ref="I2389" r:id="rId167"/>
    <hyperlink ref="I2378" r:id="rId168"/>
    <hyperlink ref="I2313" r:id="rId169"/>
    <hyperlink ref="I1603" r:id="rId170"/>
    <hyperlink ref="I1604" r:id="rId171"/>
    <hyperlink ref="I1605" r:id="rId172"/>
    <hyperlink ref="I1607" r:id="rId173"/>
    <hyperlink ref="I1611" r:id="rId174"/>
    <hyperlink ref="I1612" r:id="rId175"/>
    <hyperlink ref="I1614" r:id="rId176"/>
    <hyperlink ref="I1623" r:id="rId177"/>
    <hyperlink ref="J1626" r:id="rId178"/>
    <hyperlink ref="I1626" r:id="rId179"/>
    <hyperlink ref="I1635" r:id="rId180"/>
    <hyperlink ref="I1638" r:id="rId181"/>
    <hyperlink ref="I1647" r:id="rId182"/>
    <hyperlink ref="I1670" r:id="rId183"/>
    <hyperlink ref="I1688" r:id="rId184"/>
    <hyperlink ref="I1696" r:id="rId185"/>
    <hyperlink ref="I1698" r:id="rId186"/>
    <hyperlink ref="I1701" r:id="rId187"/>
    <hyperlink ref="I1705" r:id="rId188"/>
    <hyperlink ref="I1724" r:id="rId189"/>
    <hyperlink ref="J1728" r:id="rId190"/>
    <hyperlink ref="I1728" r:id="rId191"/>
    <hyperlink ref="I1730" r:id="rId192"/>
    <hyperlink ref="I2301" r:id="rId193"/>
    <hyperlink ref="I2299" r:id="rId194"/>
    <hyperlink ref="I2298" r:id="rId195"/>
    <hyperlink ref="I2295" r:id="rId196"/>
    <hyperlink ref="I2293" r:id="rId197"/>
    <hyperlink ref="I1751" r:id="rId198"/>
    <hyperlink ref="I1752" r:id="rId199"/>
    <hyperlink ref="I1753" r:id="rId200"/>
    <hyperlink ref="I1755" r:id="rId201"/>
    <hyperlink ref="I1756" r:id="rId202"/>
    <hyperlink ref="I1757" r:id="rId203"/>
    <hyperlink ref="I1765" r:id="rId204"/>
    <hyperlink ref="I1768" r:id="rId205"/>
    <hyperlink ref="I1810" r:id="rId206"/>
    <hyperlink ref="I1835" r:id="rId207"/>
    <hyperlink ref="I1876" r:id="rId208"/>
    <hyperlink ref="I1882" r:id="rId209"/>
    <hyperlink ref="I1888" r:id="rId210"/>
    <hyperlink ref="I1903" r:id="rId211"/>
    <hyperlink ref="I1912" r:id="rId212"/>
    <hyperlink ref="I1942" r:id="rId213"/>
    <hyperlink ref="I1998" r:id="rId214"/>
    <hyperlink ref="I2152" r:id="rId215"/>
    <hyperlink ref="I2160" r:id="rId216"/>
    <hyperlink ref="J2190" r:id="rId217"/>
    <hyperlink ref="I2190" r:id="rId218"/>
    <hyperlink ref="I2200" r:id="rId219"/>
    <hyperlink ref="I2235" r:id="rId220"/>
    <hyperlink ref="I2286" r:id="rId221"/>
    <hyperlink ref="I2291" r:id="rId222"/>
    <hyperlink ref="I2272" r:id="rId223"/>
    <hyperlink ref="I2268" r:id="rId224"/>
    <hyperlink ref="I1395" r:id="rId225"/>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THINK</cp:lastModifiedBy>
  <dcterms:created xsi:type="dcterms:W3CDTF">2026-02-09T21:09:54Z</dcterms:created>
  <dcterms:modified xsi:type="dcterms:W3CDTF">2026-02-16T09:29:07Z</dcterms:modified>
</cp:coreProperties>
</file>