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c67\PycharmProjects\CodeReview\concept\Misc\"/>
    </mc:Choice>
  </mc:AlternateContent>
  <xr:revisionPtr revIDLastSave="0" documentId="13_ncr:1_{1878CC7C-D76A-404C-BEC5-1E73E1E78669}" xr6:coauthVersionLast="47" xr6:coauthVersionMax="47" xr10:uidLastSave="{00000000-0000-0000-0000-000000000000}"/>
  <bookViews>
    <workbookView xWindow="-120" yWindow="-120" windowWidth="29040" windowHeight="16440" xr2:uid="{C60164D1-B6FE-4C01-ABD9-2FB1A7A0680A}"/>
  </bookViews>
  <sheets>
    <sheet name="Sheet1" sheetId="1" r:id="rId1"/>
  </sheets>
  <definedNames>
    <definedName name="_xlnm.Print_Area" localSheetId="0">Sheet1!$B$1:$F$45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<sst xmlns="http://schemas.openxmlformats.org/spreadsheetml/2006/main" count="45" uniqueCount="39">
  <si>
    <t>Name</t>
  </si>
  <si>
    <t>Description</t>
  </si>
  <si>
    <t>Start Date</t>
  </si>
  <si>
    <t>End Date</t>
  </si>
  <si>
    <t>Create Rubrics</t>
  </si>
  <si>
    <t>Add ability to create, edit, and delete rubrics for use in grading</t>
  </si>
  <si>
    <t>Create Reviews</t>
  </si>
  <si>
    <t xml:space="preserve">Add ability for students to create review, and seniors to evaluate them </t>
  </si>
  <si>
    <t>Review Emails</t>
  </si>
  <si>
    <t>Create and test sending emails for notifications related to reviews</t>
  </si>
  <si>
    <t>Homepage</t>
  </si>
  <si>
    <t>Create page to view all reviews and create/accept ones as well</t>
  </si>
  <si>
    <t>Admin Section</t>
  </si>
  <si>
    <t>Section to let instructor edit and manage data</t>
  </si>
  <si>
    <t>Function</t>
  </si>
  <si>
    <t>The web interface works function-wise</t>
  </si>
  <si>
    <t>Style</t>
  </si>
  <si>
    <t>The UX is improved and stylized</t>
  </si>
  <si>
    <t>Rubric Creation</t>
  </si>
  <si>
    <t>Rubric creation form stylized</t>
  </si>
  <si>
    <t>Forms</t>
  </si>
  <si>
    <t>Standard forms are styled and laid out</t>
  </si>
  <si>
    <t>Rubric Grading</t>
  </si>
  <si>
    <t>From for filling out rubrics stylized and improved</t>
  </si>
  <si>
    <t>Home Page</t>
  </si>
  <si>
    <t>Home page stylized and improved</t>
  </si>
  <si>
    <t>Admin section stylized and improved</t>
  </si>
  <si>
    <t>Style review</t>
  </si>
  <si>
    <t>Ensure all styles are uniform and Ux practices are upheld</t>
  </si>
  <si>
    <t>Integration</t>
  </si>
  <si>
    <t>Get the web interface hosted on IIS</t>
  </si>
  <si>
    <t>Hosted on IIS</t>
  </si>
  <si>
    <t>Milestone</t>
  </si>
  <si>
    <t>Duration</t>
  </si>
  <si>
    <t>Implemented with IIS and ActiveDirectory</t>
  </si>
  <si>
    <t>Date</t>
  </si>
  <si>
    <t>Value</t>
  </si>
  <si>
    <t>Integrate authentication in the website using LDAP</t>
  </si>
  <si>
    <t>ActiveDirectory Auth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</si>
</sst>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2" borderId="0" xfId="0" applyFill="1"/>
    <xf numFmtId="14" fontId="0" fillId="2" borderId="0" xfId="0" applyNumberFormat="1" applyFill="1"/>
    <xf numFmtId="0" fontId="1" fillId="4" borderId="0" xfId="0" applyFont="1" applyFill="1"/>
    <xf numFmtId="0" fontId="0" fillId="4" borderId="0" xfId="0" applyFill="1"/>
    <xf numFmtId="14" fontId="0" fillId="4" borderId="0" xfId="0" applyNumberFormat="1" applyFill="1"/>
    <xf numFmtId="0" fontId="1" fillId="3" borderId="0" xfId="0" applyFont="1" applyFill="1"/>
    <xf numFmtId="14" fontId="0" fillId="0" borderId="0" xfId="0" applyNumberFormat="1" applyFill="1"/>
    <xf numFmtId="0" fontId="0" fillId="5" borderId="0" xfId="0" applyFill="1"/>
    <xf numFmtId="14" fontId="0" fillId="5" borderId="0" xfId="0" applyNumberFormat="1" applyFill="1"/>
    <xf numFmtId="1" fontId="0" fillId="5" borderId="0" xfId="0" applyNumberFormat="1" applyFill="1"/>
    <xf numFmtId="0" fontId="1" fillId="5" borderId="0" xfId="0" applyFont="1" applyFill="1"/>
    <xf numFmtId="0" fontId="0" fillId="2" borderId="0" xfId="0" applyFont="1" applyFill="1"/>
    <xf numFmtId="0" fontId="0" fillId="4" borderId="0" xfId="0" applyFont="1" applyFill="1"/>
    <xf numFmtId="0" fontId="0" fillId="5" borderId="0" xfId="0" applyFont="1" applyFill="1"/>
    <xf numFmtId="14" fontId="0" fillId="2" borderId="0" xfId="0" applyNumberFormat="1" applyFill="1" applyAlignment="1">
      <alignment horizontal="left"/>
    </xf>
    <xf numFmtId="14" fontId="0" fillId="4" borderId="0" xfId="0" applyNumberFormat="1" applyFill="1" applyAlignment="1">
      <alignment horizontal="left"/>
    </xf>
    <xf numFmtId="14" fontId="0" fillId="5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08347415477176"/>
          <c:y val="0.10739938757655293"/>
          <c:w val="0.76620273493210611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Sheet1!$B$17:$B$29</c:f>
              <c:strCache>
                <c:ptCount val="13"/>
                <c:pt idx="0">
                  <c:v>Create Rubrics</c:v>
                </c:pt>
                <c:pt idx="1">
                  <c:v>Create Reviews</c:v>
                </c:pt>
                <c:pt idx="2">
                  <c:v>Review Emails</c:v>
                </c:pt>
                <c:pt idx="3">
                  <c:v>Homepage</c:v>
                </c:pt>
                <c:pt idx="4">
                  <c:v>Admin Section</c:v>
                </c:pt>
                <c:pt idx="5">
                  <c:v>Forms</c:v>
                </c:pt>
                <c:pt idx="6">
                  <c:v>Rubric Creation</c:v>
                </c:pt>
                <c:pt idx="7">
                  <c:v>Rubric Grading</c:v>
                </c:pt>
                <c:pt idx="8">
                  <c:v>Home Page</c:v>
                </c:pt>
                <c:pt idx="9">
                  <c:v>Admin Section</c:v>
                </c:pt>
                <c:pt idx="10">
                  <c:v>Style review</c:v>
                </c:pt>
                <c:pt idx="11">
                  <c:v>Hosted on IIS</c:v>
                </c:pt>
                <c:pt idx="12">
                  <c:v>ActiveDirectory Auth</c:v>
                </c:pt>
              </c:strCache>
            </c:strRef>
          </c:cat>
          <c:val>
            <c:numRef>
              <c:f>Sheet1!$D$17:$D$29</c:f>
              <c:numCache>
                <c:formatCode>m/d/yyyy</c:formatCode>
                <c:ptCount val="13"/>
                <c:pt idx="0">
                  <c:v>44470</c:v>
                </c:pt>
                <c:pt idx="1">
                  <c:v>44480</c:v>
                </c:pt>
                <c:pt idx="2">
                  <c:v>44485</c:v>
                </c:pt>
                <c:pt idx="3">
                  <c:v>44497</c:v>
                </c:pt>
                <c:pt idx="4">
                  <c:v>44504</c:v>
                </c:pt>
                <c:pt idx="5">
                  <c:v>44522</c:v>
                </c:pt>
                <c:pt idx="6">
                  <c:v>44529</c:v>
                </c:pt>
                <c:pt idx="7">
                  <c:v>44531</c:v>
                </c:pt>
                <c:pt idx="8">
                  <c:v>44536</c:v>
                </c:pt>
                <c:pt idx="9">
                  <c:v>44550</c:v>
                </c:pt>
                <c:pt idx="10">
                  <c:v>44572</c:v>
                </c:pt>
                <c:pt idx="11">
                  <c:v>44578</c:v>
                </c:pt>
                <c:pt idx="12">
                  <c:v>44581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A-4670-A6BB-3A0991824D73}"/>
            </c:ext>
          </c:extLst>
        </c:ser>
        <c:ser>
          <c:idx val="1"/>
          <c:order val="1"/>
          <c:tx>
            <c:strRef>
              <c:f>Sheet1!$F$16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Sheet1!$B$17:$B$29</c:f>
              <c:strCache>
                <c:ptCount val="13"/>
                <c:pt idx="0">
                  <c:v>Create Rubrics</c:v>
                </c:pt>
                <c:pt idx="1">
                  <c:v>Create Reviews</c:v>
                </c:pt>
                <c:pt idx="2">
                  <c:v>Review Emails</c:v>
                </c:pt>
                <c:pt idx="3">
                  <c:v>Homepage</c:v>
                </c:pt>
                <c:pt idx="4">
                  <c:v>Admin Section</c:v>
                </c:pt>
                <c:pt idx="5">
                  <c:v>Forms</c:v>
                </c:pt>
                <c:pt idx="6">
                  <c:v>Rubric Creation</c:v>
                </c:pt>
                <c:pt idx="7">
                  <c:v>Rubric Grading</c:v>
                </c:pt>
                <c:pt idx="8">
                  <c:v>Home Page</c:v>
                </c:pt>
                <c:pt idx="9">
                  <c:v>Admin Section</c:v>
                </c:pt>
                <c:pt idx="10">
                  <c:v>Style review</c:v>
                </c:pt>
                <c:pt idx="11">
                  <c:v>Hosted on IIS</c:v>
                </c:pt>
                <c:pt idx="12">
                  <c:v>ActiveDirectory Auth</c:v>
                </c:pt>
              </c:strCache>
            </c:strRef>
          </c:cat>
          <c:val>
            <c:numRef>
              <c:f>Sheet1!$F$17:$F$29</c:f>
              <c:numCache>
                <c:formatCode>General</c:formatCode>
                <c:ptCount val="13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11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10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 formatCode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BA-4670-A6BB-3A0991824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00"/>
        <c:axId val="952834207"/>
        <c:axId val="952828799"/>
      </c:barChart>
      <c:scatterChart>
        <c:scatterStyle val="lineMarker"/>
        <c:varyColors val="0"/>
        <c:ser>
          <c:idx val="2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007610350076102E-2"/>
                  <c:y val="-0.79629629629629628"/>
                </c:manualLayout>
              </c:layout>
              <c:tx>
                <c:rich>
                  <a:bodyPr/>
                  <a:lstStyle/>
                  <a:p>
                    <a:fld id="{DD080AEF-B37A-4C0F-A2FB-2EA517BFB9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0CB-4082-9D3A-543F6EFE489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CB-4082-9D3A-543F6EFE489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Sheet1!$C$8:$C$9</c:f>
              <c:numCache>
                <c:formatCode>m/d/yyyy</c:formatCode>
                <c:ptCount val="2"/>
                <c:pt idx="0">
                  <c:v>44518</c:v>
                </c:pt>
                <c:pt idx="1">
                  <c:v>44518</c:v>
                </c:pt>
              </c:numCache>
            </c:numRef>
          </c:xVal>
          <c:yVal>
            <c:numRef>
              <c:f>Sheet1!$D$8:$D$9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Sheet1!$B$8:$B$9</c15:f>
                <c15:dlblRangeCache>
                  <c:ptCount val="2"/>
                  <c:pt idx="0">
                    <c:v>Function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00CB-4082-9D3A-543F6EFE489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97260273972601E-2"/>
                  <c:y val="-0.77777777777777779"/>
                </c:manualLayout>
              </c:layout>
              <c:tx>
                <c:rich>
                  <a:bodyPr/>
                  <a:lstStyle/>
                  <a:p>
                    <a:fld id="{360A7ABA-2E9B-4665-8586-D9903541F6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0CB-4082-9D3A-543F6EFE489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0CB-4082-9D3A-543F6EFE489D}"/>
                </c:ext>
              </c:extLst>
            </c:dLbl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Sheet1!$C$10:$C$11</c:f>
              <c:numCache>
                <c:formatCode>m/d/yyyy</c:formatCode>
                <c:ptCount val="2"/>
                <c:pt idx="0">
                  <c:v>44575</c:v>
                </c:pt>
                <c:pt idx="1">
                  <c:v>44575</c:v>
                </c:pt>
              </c:numCache>
            </c:numRef>
          </c:xVal>
          <c:yVal>
            <c:numRef>
              <c:f>Sheet1!$D$10:$D$11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Sheet1!$B$10:$B$11</c15:f>
                <c15:dlblRangeCache>
                  <c:ptCount val="2"/>
                  <c:pt idx="0">
                    <c:v>Style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00CB-4082-9D3A-543F6EFE489D}"/>
            </c:ext>
          </c:extLst>
        </c:ser>
        <c:ser>
          <c:idx val="4"/>
          <c:order val="4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2617960426179713E-2"/>
                  <c:y val="-0.7962962962962962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303936C-31BF-4D4B-A01D-0F5BD7702A11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0CB-4082-9D3A-543F6EFE489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6E219B-AAA9-45F6-9807-2B6F4E5B6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0CB-4082-9D3A-543F6EFE48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Sheet1!$C$12:$C$13</c:f>
              <c:numCache>
                <c:formatCode>m/d/yyyy</c:formatCode>
                <c:ptCount val="2"/>
                <c:pt idx="0">
                  <c:v>44603</c:v>
                </c:pt>
                <c:pt idx="1">
                  <c:v>44603</c:v>
                </c:pt>
              </c:numCache>
            </c:numRef>
          </c:xVal>
          <c:yVal>
            <c:numRef>
              <c:f>Sheet1!$D$12:$D$13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Sheet1!$B$12:$B$13</c15:f>
                <c15:dlblRangeCache>
                  <c:ptCount val="2"/>
                  <c:pt idx="0">
                    <c:v>Integration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00CB-4082-9D3A-543F6EFE4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099903"/>
        <c:axId val="2081100319"/>
      </c:scatterChart>
      <c:catAx>
        <c:axId val="9528342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28799"/>
        <c:crosses val="autoZero"/>
        <c:auto val="1"/>
        <c:lblAlgn val="ctr"/>
        <c:lblOffset val="100"/>
        <c:noMultiLvlLbl val="0"/>
      </c:catAx>
      <c:valAx>
        <c:axId val="952828799"/>
        <c:scaling>
          <c:orientation val="minMax"/>
          <c:max val="44610"/>
          <c:min val="444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34207"/>
        <c:crosses val="autoZero"/>
        <c:crossBetween val="between"/>
      </c:valAx>
      <c:valAx>
        <c:axId val="208110031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81099903"/>
        <c:crosses val="max"/>
        <c:crossBetween val="midCat"/>
      </c:valAx>
      <c:valAx>
        <c:axId val="208109990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8110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29</xdr:row>
      <xdr:rowOff>180974</xdr:rowOff>
    </xdr:from>
    <xdr:to>
      <xdr:col>5</xdr:col>
      <xdr:colOff>600075</xdr:colOff>
      <xdr:row>44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2A5B8-9277-4FDA-8F49-74022D236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1CD7-859D-41FB-84FB-33BB3CB58B00}">
  <sheetPr>
    <pageSetUpPr fitToPage="1"/>
  </sheetPr>
  <dimension ref="B2:F40"/>
  <sheetViews>
    <sheetView tabSelected="1" view="pageLayout" zoomScaleNormal="100" workbookViewId="0">
      <selection activeCell="H31" sqref="H31"/>
    </sheetView>
  </sheetViews>
  <sheetFormatPr defaultRowHeight="15" x14ac:dyDescent="0.25"/>
  <cols>
    <col min="2" max="2" width="19.7109375" bestFit="1" customWidth="1"/>
    <col min="3" max="3" width="65.5703125" customWidth="1"/>
    <col min="4" max="5" width="10.7109375" bestFit="1" customWidth="1"/>
    <col min="6" max="6" width="8.7109375" bestFit="1" customWidth="1"/>
  </cols>
  <sheetData>
    <row r="2" spans="2:6" x14ac:dyDescent="0.25">
      <c r="B2" s="8" t="s">
        <v>32</v>
      </c>
      <c r="C2" s="8" t="s">
        <v>1</v>
      </c>
    </row>
    <row r="3" spans="2:6" x14ac:dyDescent="0.25">
      <c r="B3" s="2" t="s">
        <v>14</v>
      </c>
      <c r="C3" s="14" t="s">
        <v>15</v>
      </c>
    </row>
    <row r="4" spans="2:6" x14ac:dyDescent="0.25">
      <c r="B4" s="5" t="s">
        <v>16</v>
      </c>
      <c r="C4" s="15" t="s">
        <v>17</v>
      </c>
    </row>
    <row r="5" spans="2:6" x14ac:dyDescent="0.25">
      <c r="B5" s="13" t="s">
        <v>29</v>
      </c>
      <c r="C5" s="16" t="s">
        <v>34</v>
      </c>
    </row>
    <row r="7" spans="2:6" x14ac:dyDescent="0.25">
      <c r="B7" s="8" t="s">
        <v>32</v>
      </c>
      <c r="C7" s="8" t="s">
        <v>35</v>
      </c>
      <c r="D7" s="8" t="s">
        <v>36</v>
      </c>
    </row>
    <row r="8" spans="2:6" x14ac:dyDescent="0.25">
      <c r="B8" s="2" t="s">
        <v>14</v>
      </c>
      <c r="C8" s="17">
        <v>44518</v>
      </c>
      <c r="D8" s="3">
        <v>0</v>
      </c>
    </row>
    <row r="9" spans="2:6" x14ac:dyDescent="0.25">
      <c r="B9" s="2"/>
      <c r="C9" s="17">
        <v>44518</v>
      </c>
      <c r="D9" s="3">
        <v>80</v>
      </c>
    </row>
    <row r="10" spans="2:6" x14ac:dyDescent="0.25">
      <c r="B10" s="5" t="s">
        <v>16</v>
      </c>
      <c r="C10" s="18">
        <v>44575</v>
      </c>
      <c r="D10" s="6">
        <v>0</v>
      </c>
    </row>
    <row r="11" spans="2:6" x14ac:dyDescent="0.25">
      <c r="B11" s="5"/>
      <c r="C11" s="18">
        <v>44575</v>
      </c>
      <c r="D11" s="6">
        <v>80</v>
      </c>
    </row>
    <row r="12" spans="2:6" x14ac:dyDescent="0.25">
      <c r="B12" s="13" t="s">
        <v>29</v>
      </c>
      <c r="C12" s="19">
        <v>44603</v>
      </c>
      <c r="D12" s="10">
        <v>0</v>
      </c>
    </row>
    <row r="13" spans="2:6" x14ac:dyDescent="0.25">
      <c r="B13" s="13"/>
      <c r="C13" s="19">
        <v>44603</v>
      </c>
      <c r="D13" s="10">
        <v>80</v>
      </c>
    </row>
    <row r="16" spans="2:6" x14ac:dyDescent="0.25">
      <c r="B16" s="8" t="s">
        <v>0</v>
      </c>
      <c r="C16" s="8" t="s">
        <v>1</v>
      </c>
      <c r="D16" s="8" t="s">
        <v>2</v>
      </c>
      <c r="E16" s="8" t="s">
        <v>3</v>
      </c>
      <c r="F16" s="8" t="s">
        <v>33</v>
      </c>
    </row>
    <row r="17" spans="2:6" x14ac:dyDescent="0.25">
      <c r="B17" s="2" t="s">
        <v>4</v>
      </c>
      <c r="C17" s="3" t="s">
        <v>5</v>
      </c>
      <c r="D17" s="4">
        <v>44470</v>
      </c>
      <c r="E17" s="4">
        <v>44477</v>
      </c>
      <c r="F17" s="3">
        <v>6</v>
      </c>
    </row>
    <row r="18" spans="2:6" x14ac:dyDescent="0.25">
      <c r="B18" s="2" t="s">
        <v>6</v>
      </c>
      <c r="C18" s="3" t="s">
        <v>7</v>
      </c>
      <c r="D18" s="4">
        <v>44480</v>
      </c>
      <c r="E18" s="4">
        <v>44484</v>
      </c>
      <c r="F18" s="3">
        <v>5</v>
      </c>
    </row>
    <row r="19" spans="2:6" x14ac:dyDescent="0.25">
      <c r="B19" s="2" t="s">
        <v>8</v>
      </c>
      <c r="C19" s="3" t="s">
        <v>9</v>
      </c>
      <c r="D19" s="4">
        <v>44485</v>
      </c>
      <c r="E19" s="4">
        <v>44496</v>
      </c>
      <c r="F19" s="3">
        <v>8</v>
      </c>
    </row>
    <row r="20" spans="2:6" x14ac:dyDescent="0.25">
      <c r="B20" s="2" t="s">
        <v>10</v>
      </c>
      <c r="C20" s="3" t="s">
        <v>11</v>
      </c>
      <c r="D20" s="4">
        <v>44497</v>
      </c>
      <c r="E20" s="4">
        <v>44503</v>
      </c>
      <c r="F20" s="3">
        <v>5</v>
      </c>
    </row>
    <row r="21" spans="2:6" x14ac:dyDescent="0.25">
      <c r="B21" s="2" t="s">
        <v>12</v>
      </c>
      <c r="C21" s="3" t="s">
        <v>13</v>
      </c>
      <c r="D21" s="4">
        <v>44504</v>
      </c>
      <c r="E21" s="4">
        <v>44518</v>
      </c>
      <c r="F21" s="3">
        <v>11</v>
      </c>
    </row>
    <row r="22" spans="2:6" x14ac:dyDescent="0.25">
      <c r="B22" s="5" t="s">
        <v>20</v>
      </c>
      <c r="C22" s="6" t="s">
        <v>21</v>
      </c>
      <c r="D22" s="7">
        <v>44522</v>
      </c>
      <c r="E22" s="7">
        <v>44526</v>
      </c>
      <c r="F22" s="6">
        <v>4</v>
      </c>
    </row>
    <row r="23" spans="2:6" x14ac:dyDescent="0.25">
      <c r="B23" s="5" t="s">
        <v>18</v>
      </c>
      <c r="C23" s="6" t="s">
        <v>19</v>
      </c>
      <c r="D23" s="7">
        <v>44529</v>
      </c>
      <c r="E23" s="7">
        <v>44530</v>
      </c>
      <c r="F23" s="6">
        <v>2</v>
      </c>
    </row>
    <row r="24" spans="2:6" x14ac:dyDescent="0.25">
      <c r="B24" s="5" t="s">
        <v>22</v>
      </c>
      <c r="C24" s="6" t="s">
        <v>23</v>
      </c>
      <c r="D24" s="7">
        <v>44531</v>
      </c>
      <c r="E24" s="7">
        <v>44533</v>
      </c>
      <c r="F24" s="6">
        <v>2</v>
      </c>
    </row>
    <row r="25" spans="2:6" x14ac:dyDescent="0.25">
      <c r="B25" s="5" t="s">
        <v>24</v>
      </c>
      <c r="C25" s="6" t="s">
        <v>25</v>
      </c>
      <c r="D25" s="7">
        <v>44536</v>
      </c>
      <c r="E25" s="7">
        <v>44547</v>
      </c>
      <c r="F25" s="6">
        <v>10</v>
      </c>
    </row>
    <row r="26" spans="2:6" x14ac:dyDescent="0.25">
      <c r="B26" s="5" t="s">
        <v>12</v>
      </c>
      <c r="C26" s="6" t="s">
        <v>26</v>
      </c>
      <c r="D26" s="7">
        <v>44550</v>
      </c>
      <c r="E26" s="7">
        <v>44571</v>
      </c>
      <c r="F26" s="6">
        <v>5</v>
      </c>
    </row>
    <row r="27" spans="2:6" x14ac:dyDescent="0.25">
      <c r="B27" s="5" t="s">
        <v>27</v>
      </c>
      <c r="C27" s="6" t="s">
        <v>28</v>
      </c>
      <c r="D27" s="7">
        <v>44572</v>
      </c>
      <c r="E27" s="7">
        <v>44575</v>
      </c>
      <c r="F27" s="6">
        <v>4</v>
      </c>
    </row>
    <row r="28" spans="2:6" x14ac:dyDescent="0.25">
      <c r="B28" s="13" t="s">
        <v>31</v>
      </c>
      <c r="C28" s="10" t="s">
        <v>30</v>
      </c>
      <c r="D28" s="11">
        <v>44578</v>
      </c>
      <c r="E28" s="11">
        <v>44580</v>
      </c>
      <c r="F28" s="10">
        <v>3</v>
      </c>
    </row>
    <row r="29" spans="2:6" x14ac:dyDescent="0.25">
      <c r="B29" s="13" t="s">
        <v>38</v>
      </c>
      <c r="C29" s="10" t="s">
        <v>37</v>
      </c>
      <c r="D29" s="11">
        <v>44581</v>
      </c>
      <c r="E29" s="11">
        <v>44603</v>
      </c>
      <c r="F29" s="12">
        <v>17</v>
      </c>
    </row>
    <row r="30" spans="2:6" x14ac:dyDescent="0.25">
      <c r="D30" s="9"/>
      <c r="E30" s="9"/>
      <c r="F30" s="1"/>
    </row>
    <row r="31" spans="2:6" x14ac:dyDescent="0.25">
      <c r="D31" s="9"/>
      <c r="E31" s="9"/>
    </row>
    <row r="32" spans="2:6" x14ac:dyDescent="0.25">
      <c r="D32" s="9"/>
      <c r="E32" s="9"/>
    </row>
    <row r="33" spans="4:5" x14ac:dyDescent="0.25">
      <c r="D33" s="9"/>
      <c r="E33" s="9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</sheetData>
  <pageMargins left="0.7" right="0.7" top="0.75" bottom="0.75" header="0.3" footer="0.3"/>
  <pageSetup scale="77" fitToWidth="0" orientation="landscape" r:id="rId1"/>
  <headerFooter>
    <oddHeader xml:space="preserve">&amp;LBen Crocker&amp;RGantt Chart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Crocker</dc:creator>
  <cp:lastModifiedBy>Ben Crocker</cp:lastModifiedBy>
  <cp:lastPrinted>2022-04-04T00:18:32Z</cp:lastPrinted>
  <dcterms:created xsi:type="dcterms:W3CDTF">2021-09-29T18:21:38Z</dcterms:created>
  <dcterms:modified xsi:type="dcterms:W3CDTF">2022-04-04T00:18:45Z</dcterms:modified>
</cp:coreProperties>
</file>