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<sst xmlns="http://schemas.openxmlformats.org/spreadsheetml/2006/main" count="75" uniqueCount="12">
  <si>
    <t>10 UE's</t>
  </si>
  <si>
    <t>BSR Per Packet</t>
  </si>
  <si>
    <t>Numerology</t>
  </si>
  <si>
    <t>TcpCubic</t>
  </si>
  <si>
    <t>TcpIllinois</t>
  </si>
  <si>
    <t>TcpNewReno</t>
  </si>
  <si>
    <t>TcpRlTimeBased</t>
  </si>
  <si>
    <t>End to End Delay</t>
  </si>
  <si>
    <t>Packet Delivery Ratio</t>
  </si>
  <si>
    <t>Scheduling Request Percentage</t>
  </si>
  <si>
    <t>20 UE's</t>
  </si>
  <si>
    <t>30 UE's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</si>
</sst>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2" fontId="3" numFmtId="0" xfId="0" applyAlignment="1" applyFill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>
      <c r="A4" s="4">
        <v>1.0</v>
      </c>
      <c r="B4" s="4">
        <v>1.1100371271284</v>
      </c>
      <c r="C4" s="4">
        <v>0.932780927460386</v>
      </c>
      <c r="D4" s="4">
        <v>1.1587786259542</v>
      </c>
      <c r="E4" s="4">
        <v>1.11498826650341</v>
      </c>
      <c r="G4" s="2"/>
    </row>
    <row r="5">
      <c r="A5" s="4">
        <v>2.0</v>
      </c>
      <c r="B5" s="4">
        <v>0.780439034037223</v>
      </c>
      <c r="C5" s="4">
        <v>0.666645893057459</v>
      </c>
      <c r="D5" s="4">
        <v>0.715116785776538</v>
      </c>
      <c r="E5" s="4">
        <v>0.763194104340119</v>
      </c>
    </row>
    <row r="6">
      <c r="A6" s="3" t="s">
        <v>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2</v>
      </c>
      <c r="B7" s="3" t="s">
        <v>3</v>
      </c>
      <c r="C7" s="3" t="s">
        <v>4</v>
      </c>
      <c r="D7" s="3" t="s">
        <v>5</v>
      </c>
      <c r="E7" s="3" t="s">
        <v>6</v>
      </c>
    </row>
    <row r="8">
      <c r="A8" s="4">
        <v>1.0</v>
      </c>
      <c r="B8" s="4">
        <v>0.15041726762151</v>
      </c>
      <c r="C8" s="4">
        <v>0.133400894214131</v>
      </c>
      <c r="D8" s="4">
        <v>0.136907322019885</v>
      </c>
      <c r="E8" s="4">
        <v>0.124448669395722</v>
      </c>
    </row>
    <row r="9">
      <c r="A9" s="4">
        <v>2.0</v>
      </c>
      <c r="B9" s="4">
        <v>0.14827380059085</v>
      </c>
      <c r="C9" s="4">
        <v>0.119312834884062</v>
      </c>
      <c r="D9" s="4">
        <v>0.133281063051888</v>
      </c>
      <c r="E9" s="4">
        <v>0.119393797591412</v>
      </c>
    </row>
    <row r="10">
      <c r="A10" s="3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2</v>
      </c>
      <c r="B11" s="3" t="s">
        <v>3</v>
      </c>
      <c r="C11" s="3" t="s">
        <v>4</v>
      </c>
      <c r="D11" s="3" t="s">
        <v>5</v>
      </c>
      <c r="E11" s="3" t="s">
        <v>6</v>
      </c>
    </row>
    <row r="12">
      <c r="A12" s="4">
        <v>1.0</v>
      </c>
      <c r="B12" s="4">
        <v>98.5355978924735</v>
      </c>
      <c r="C12" s="4">
        <v>99.5652348612459</v>
      </c>
      <c r="D12" s="4">
        <v>99.2444080957605</v>
      </c>
      <c r="E12" s="4">
        <v>99.2642075739358</v>
      </c>
    </row>
    <row r="13">
      <c r="A13" s="4">
        <v>2.0</v>
      </c>
      <c r="B13" s="4">
        <v>97.8600731650655</v>
      </c>
      <c r="C13" s="4">
        <v>99.4405620545436</v>
      </c>
      <c r="D13" s="4">
        <v>99.2937167992924</v>
      </c>
      <c r="E13" s="4">
        <v>99.1803178688828</v>
      </c>
    </row>
    <row r="14">
      <c r="A14" s="5" t="s">
        <v>9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 t="s">
        <v>2</v>
      </c>
      <c r="B15" s="3" t="s">
        <v>3</v>
      </c>
      <c r="C15" s="3" t="s">
        <v>4</v>
      </c>
      <c r="D15" s="3" t="s">
        <v>5</v>
      </c>
      <c r="E15" s="3" t="s">
        <v>6</v>
      </c>
    </row>
    <row r="16">
      <c r="A16" s="4">
        <v>1.0</v>
      </c>
      <c r="B16" s="4">
        <v>48.4977798281529</v>
      </c>
      <c r="C16" s="4">
        <v>61.0105040052364</v>
      </c>
      <c r="D16" s="4">
        <v>55.2435827083714</v>
      </c>
      <c r="E16" s="4">
        <v>49.4814543679843</v>
      </c>
    </row>
    <row r="17">
      <c r="A17" s="4">
        <v>2.0</v>
      </c>
      <c r="B17" s="4">
        <v>52.5917166427344</v>
      </c>
      <c r="C17" s="4">
        <v>63.8372129257424</v>
      </c>
      <c r="D17" s="4">
        <v>58.2828067395874</v>
      </c>
      <c r="E17" s="4">
        <v>53.9740259740259</v>
      </c>
    </row>
    <row r="19">
      <c r="A19" s="1" t="s">
        <v>10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 t="s">
        <v>2</v>
      </c>
      <c r="B21" s="6" t="s">
        <v>3</v>
      </c>
      <c r="C21" s="6" t="s">
        <v>4</v>
      </c>
      <c r="D21" s="6" t="s">
        <v>5</v>
      </c>
      <c r="E21" s="7" t="s">
        <v>6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">
        <v>1.0</v>
      </c>
      <c r="B22" s="4">
        <v>1.20205230056272</v>
      </c>
      <c r="C22" s="4">
        <v>0.972912846105282</v>
      </c>
      <c r="D22" s="4">
        <v>1.04224650540145</v>
      </c>
      <c r="E22" s="4">
        <v>1.05295302858582</v>
      </c>
    </row>
    <row r="23">
      <c r="A23" s="4">
        <v>2.0</v>
      </c>
      <c r="B23" s="4">
        <v>0.803871253179958</v>
      </c>
      <c r="C23" s="4">
        <v>0.711042175433964</v>
      </c>
      <c r="D23" s="4">
        <v>0.767581573456238</v>
      </c>
      <c r="E23" s="4">
        <v>0.747279511988023</v>
      </c>
    </row>
    <row r="24">
      <c r="A24" s="7" t="s">
        <v>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 t="s">
        <v>2</v>
      </c>
      <c r="B25" s="6" t="s">
        <v>3</v>
      </c>
      <c r="C25" s="6" t="s">
        <v>4</v>
      </c>
      <c r="D25" s="6" t="s">
        <v>5</v>
      </c>
      <c r="E25" s="7" t="s">
        <v>6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4">
        <v>1.0</v>
      </c>
      <c r="B26" s="4">
        <v>0.176920166791026</v>
      </c>
      <c r="C26" s="4">
        <v>0.141246617630822</v>
      </c>
      <c r="D26" s="4">
        <v>0.153836578610045</v>
      </c>
      <c r="E26" s="4">
        <v>0.140978150690035</v>
      </c>
    </row>
    <row r="27">
      <c r="A27" s="4">
        <v>2.0</v>
      </c>
      <c r="B27" s="4">
        <v>0.176188622900501</v>
      </c>
      <c r="C27" s="4">
        <v>0.147589047962442</v>
      </c>
      <c r="D27" s="4">
        <v>0.154384967677143</v>
      </c>
      <c r="E27" s="4">
        <v>0.142046084261075</v>
      </c>
    </row>
    <row r="28">
      <c r="A28" s="7" t="s">
        <v>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 t="s">
        <v>2</v>
      </c>
      <c r="B29" s="6" t="s">
        <v>3</v>
      </c>
      <c r="C29" s="6" t="s">
        <v>4</v>
      </c>
      <c r="D29" s="6" t="s">
        <v>5</v>
      </c>
      <c r="E29" s="7" t="s">
        <v>6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4">
        <v>1.0</v>
      </c>
      <c r="B30" s="4">
        <v>97.5727030466627</v>
      </c>
      <c r="C30" s="4">
        <v>99.3570357774475</v>
      </c>
      <c r="D30" s="4">
        <v>98.9215130509165</v>
      </c>
      <c r="E30" s="4">
        <v>98.4141502880446</v>
      </c>
    </row>
    <row r="31">
      <c r="A31" s="4">
        <v>2.0</v>
      </c>
      <c r="B31" s="4">
        <v>97.5683267272318</v>
      </c>
      <c r="C31" s="4">
        <v>99.1106821727898</v>
      </c>
      <c r="D31" s="4">
        <v>98.9684428857021</v>
      </c>
      <c r="E31" s="4">
        <v>99.0121831055195</v>
      </c>
    </row>
    <row r="32">
      <c r="A32" s="7" t="s">
        <v>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 t="s">
        <v>2</v>
      </c>
      <c r="B33" s="6" t="s">
        <v>3</v>
      </c>
      <c r="C33" s="6" t="s">
        <v>4</v>
      </c>
      <c r="D33" s="6" t="s">
        <v>5</v>
      </c>
      <c r="E33" s="7" t="s">
        <v>6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4">
        <v>1.0</v>
      </c>
      <c r="B34" s="4">
        <v>45.3075948669934</v>
      </c>
      <c r="C34" s="4">
        <v>60.7688029170014</v>
      </c>
      <c r="D34" s="4">
        <v>54.5432821554453</v>
      </c>
      <c r="E34" s="4">
        <v>55.0469413382766</v>
      </c>
    </row>
    <row r="35">
      <c r="A35" s="4">
        <v>2.0</v>
      </c>
      <c r="B35" s="4">
        <v>51.6112165992459</v>
      </c>
      <c r="C35" s="4">
        <v>63.9747516940499</v>
      </c>
      <c r="D35" s="4">
        <v>57.7953696788648</v>
      </c>
      <c r="E35" s="4">
        <v>57.8387106419878</v>
      </c>
    </row>
    <row r="37">
      <c r="A37" s="8" t="s">
        <v>11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 t="s">
        <v>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 t="s">
        <v>2</v>
      </c>
      <c r="B39" s="6" t="s">
        <v>3</v>
      </c>
      <c r="C39" s="6" t="s">
        <v>4</v>
      </c>
      <c r="D39" s="6" t="s">
        <v>5</v>
      </c>
      <c r="E39" s="7" t="s">
        <v>6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4">
        <v>1.0</v>
      </c>
      <c r="B40" s="4">
        <v>1.20583212094376</v>
      </c>
      <c r="C40" s="4">
        <v>0.923079085720711</v>
      </c>
      <c r="D40" s="4">
        <v>1.02634974940728</v>
      </c>
      <c r="E40" s="4">
        <v>1.0784870815946</v>
      </c>
    </row>
    <row r="41">
      <c r="A41" s="4">
        <v>2.0</v>
      </c>
      <c r="B41" s="4">
        <v>0.772186247301881</v>
      </c>
      <c r="C41" s="4">
        <v>0.664631301349021</v>
      </c>
      <c r="D41" s="4">
        <v>0.702322437945441</v>
      </c>
      <c r="E41" s="4">
        <v>0.762672908232118</v>
      </c>
    </row>
    <row r="42">
      <c r="A42" s="7" t="s">
        <v>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 t="s">
        <v>2</v>
      </c>
      <c r="B43" s="6" t="s">
        <v>3</v>
      </c>
      <c r="C43" s="6" t="s">
        <v>4</v>
      </c>
      <c r="D43" s="6" t="s">
        <v>5</v>
      </c>
      <c r="E43" s="7" t="s">
        <v>6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4">
        <v>1.0</v>
      </c>
      <c r="B44" s="4">
        <v>0.190868608484808</v>
      </c>
      <c r="C44" s="4">
        <v>0.151339658929531</v>
      </c>
      <c r="D44" s="4">
        <v>0.160151628041212</v>
      </c>
      <c r="E44" s="4">
        <v>0.148275157793878</v>
      </c>
    </row>
    <row r="45">
      <c r="A45" s="4">
        <v>2.0</v>
      </c>
      <c r="B45" s="4">
        <v>0.175286794136913</v>
      </c>
      <c r="C45" s="4">
        <v>0.158350376756481</v>
      </c>
      <c r="D45" s="4">
        <v>0.161952738459644</v>
      </c>
      <c r="E45" s="4">
        <v>0.155854094593171</v>
      </c>
    </row>
    <row r="46">
      <c r="A46" s="7" t="s">
        <v>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 t="s">
        <v>2</v>
      </c>
      <c r="B47" s="6" t="s">
        <v>3</v>
      </c>
      <c r="C47" s="6" t="s">
        <v>4</v>
      </c>
      <c r="D47" s="6" t="s">
        <v>5</v>
      </c>
      <c r="E47" s="7" t="s">
        <v>6</v>
      </c>
      <c r="F47" s="6"/>
      <c r="G47" s="2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4">
        <v>1.0</v>
      </c>
      <c r="B48" s="4">
        <v>95.8574199889062</v>
      </c>
      <c r="C48" s="4">
        <v>98.7619209081494</v>
      </c>
      <c r="D48" s="4">
        <v>98.0927371372688</v>
      </c>
      <c r="E48" s="4">
        <v>96.3188404932761</v>
      </c>
    </row>
    <row r="49">
      <c r="A49" s="4">
        <v>2.0</v>
      </c>
      <c r="B49" s="4">
        <v>95.7573882184703</v>
      </c>
      <c r="C49" s="4">
        <v>98.7028913951514</v>
      </c>
      <c r="D49" s="4">
        <v>98.1769016530114</v>
      </c>
      <c r="E49" s="4">
        <v>96.5812262708587</v>
      </c>
    </row>
    <row r="50">
      <c r="A50" s="7" t="s">
        <v>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 t="s">
        <v>2</v>
      </c>
      <c r="B51" s="6" t="s">
        <v>3</v>
      </c>
      <c r="C51" s="6" t="s">
        <v>4</v>
      </c>
      <c r="D51" s="6" t="s">
        <v>5</v>
      </c>
      <c r="E51" s="7" t="s">
        <v>6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4">
        <v>1.0</v>
      </c>
      <c r="B52" s="4">
        <v>41.2815401563237</v>
      </c>
      <c r="C52" s="4">
        <v>61.1549355831023</v>
      </c>
      <c r="D52" s="4">
        <v>52.7763969706716</v>
      </c>
      <c r="E52" s="4">
        <v>50.4623912625888</v>
      </c>
    </row>
    <row r="53">
      <c r="A53" s="4">
        <v>2.0</v>
      </c>
      <c r="B53" s="4">
        <v>49.7111519314218</v>
      </c>
      <c r="C53" s="4">
        <v>64.6308335622501</v>
      </c>
      <c r="D53" s="4">
        <v>56.8891610532761</v>
      </c>
      <c r="E53" s="4">
        <v>52.2657524399347</v>
      </c>
    </row>
  </sheetData>
  <conditionalFormatting sqref="A1 A19">
    <cfRule type="notContainsBlanks" dxfId="0" priority="1">
      <formula>LEN(TRIM(A1))&gt;0</formula>
    </cfRule>
  </conditionalFormatting>
  <drawing r:id="rId1"/>
</worksheet>
</file>