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大三下study\蒋志强\实验2\第三题\fake\"/>
    </mc:Choice>
  </mc:AlternateContent>
  <xr:revisionPtr revIDLastSave="0" documentId="13_ncr:1_{0F482597-2F07-492A-A3AF-7EC6E8E9F1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E25" i="1"/>
  <c r="F25" i="1"/>
  <c r="C25" i="1"/>
  <c r="D19" i="1"/>
  <c r="E19" i="1"/>
  <c r="F19" i="1"/>
  <c r="C19" i="1"/>
  <c r="D13" i="1"/>
  <c r="E13" i="1"/>
  <c r="F13" i="1"/>
  <c r="C13" i="1"/>
  <c r="D7" i="1"/>
  <c r="E7" i="1"/>
  <c r="F7" i="1"/>
  <c r="C7" i="1"/>
</calcChain>
</file>

<file path=xl/sharedStrings.xml><?xml version="1.0" encoding="utf-8"?>
<sst xmlns="http://schemas.openxmlformats.org/spreadsheetml/2006/main" count="33" uniqueCount="11">
  <si>
    <t>一个月</t>
    <phoneticPr fontId="1" type="noConversion"/>
  </si>
  <si>
    <t>三个月</t>
    <phoneticPr fontId="1" type="noConversion"/>
  </si>
  <si>
    <t>六个月</t>
    <phoneticPr fontId="1" type="noConversion"/>
  </si>
  <si>
    <t>十二个月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</si>
  <si>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</si>
  <si>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</si>
  <si>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</si>
  <si>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</si>
  <si>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</si>
  <si>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五分位</t>
    <phoneticPr fontId="1" type="noConversion"/>
  </si>
  <si>
    <t>Q5-Q1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</si>
</sst>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F25"/>
    </sheetView>
  </sheetViews>
  <sheetFormatPr defaultRowHeight="13.8" x14ac:dyDescent="0.25"/>
  <sheetData>
    <row r="1" spans="1:6" x14ac:dyDescent="0.25">
      <c r="A1" s="2" t="s">
        <v>0</v>
      </c>
      <c r="B1" t="s">
        <v>9</v>
      </c>
      <c r="C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/>
      <c r="B2" t="s">
        <v>4</v>
      </c>
      <c r="C2" s="3">
        <v>2.0150000000000001E-2</v>
      </c>
      <c r="D2" s="3">
        <v>4.9610000000000001E-2</v>
      </c>
      <c r="E2" s="3">
        <v>0.11234</v>
      </c>
      <c r="F2" s="3">
        <v>0.25012000000000001</v>
      </c>
    </row>
    <row r="3" spans="1:6" x14ac:dyDescent="0.25">
      <c r="A3" s="2"/>
      <c r="B3" t="s">
        <v>5</v>
      </c>
      <c r="C3" s="3">
        <v>2.1239999999999998E-2</v>
      </c>
      <c r="D3" s="3">
        <v>5.561E-2</v>
      </c>
      <c r="E3" s="3">
        <v>0.11754000000000001</v>
      </c>
      <c r="F3" s="3">
        <v>0.26457999999999998</v>
      </c>
    </row>
    <row r="4" spans="1:6" x14ac:dyDescent="0.25">
      <c r="A4" s="2"/>
      <c r="B4" t="s">
        <v>6</v>
      </c>
      <c r="C4" s="3">
        <v>1.651E-2</v>
      </c>
      <c r="D4" s="3">
        <v>5.7840000000000003E-2</v>
      </c>
      <c r="E4" s="3">
        <v>0.12514</v>
      </c>
      <c r="F4" s="3">
        <v>0.27113999999999999</v>
      </c>
    </row>
    <row r="5" spans="1:6" x14ac:dyDescent="0.25">
      <c r="A5" s="2"/>
      <c r="B5" t="s">
        <v>7</v>
      </c>
      <c r="C5" s="3">
        <v>1.2409999999999999E-2</v>
      </c>
      <c r="D5" s="3">
        <v>4.7260000000000003E-2</v>
      </c>
      <c r="E5" s="3">
        <v>0.11254</v>
      </c>
      <c r="F5" s="3">
        <v>0.28021000000000001</v>
      </c>
    </row>
    <row r="6" spans="1:6" x14ac:dyDescent="0.25">
      <c r="A6" s="2"/>
      <c r="B6" t="s">
        <v>8</v>
      </c>
      <c r="C6" s="3">
        <v>7.9299999999999995E-3</v>
      </c>
      <c r="D6" s="3">
        <v>3.4680000000000002E-2</v>
      </c>
      <c r="E6" s="3">
        <v>0.10023</v>
      </c>
      <c r="F6" s="3">
        <v>0.25102000000000002</v>
      </c>
    </row>
    <row r="7" spans="1:6" x14ac:dyDescent="0.25">
      <c r="A7" s="2"/>
      <c r="B7" t="s">
        <v>10</v>
      </c>
      <c r="C7" s="3">
        <f>C6-C2</f>
        <v>-1.2220000000000002E-2</v>
      </c>
      <c r="D7" s="3">
        <f t="shared" ref="D7:F7" si="0">D6-D2</f>
        <v>-1.4929999999999999E-2</v>
      </c>
      <c r="E7" s="3">
        <f t="shared" si="0"/>
        <v>-1.2109999999999996E-2</v>
      </c>
      <c r="F7" s="3">
        <f t="shared" si="0"/>
        <v>9.000000000000119E-4</v>
      </c>
    </row>
    <row r="8" spans="1:6" x14ac:dyDescent="0.25">
      <c r="A8" s="2" t="s">
        <v>1</v>
      </c>
      <c r="B8" t="s">
        <v>4</v>
      </c>
      <c r="C8" s="3">
        <v>2.026E-2</v>
      </c>
      <c r="D8" s="3">
        <v>5.756E-2</v>
      </c>
      <c r="E8" s="3">
        <v>0.11103</v>
      </c>
      <c r="F8" s="3">
        <v>0.25612000000000001</v>
      </c>
    </row>
    <row r="9" spans="1:6" x14ac:dyDescent="0.25">
      <c r="A9" s="2"/>
      <c r="B9" t="s">
        <v>5</v>
      </c>
      <c r="C9" s="3">
        <v>1.924E-2</v>
      </c>
      <c r="D9" s="3">
        <v>5.8119999999999998E-2</v>
      </c>
      <c r="E9" s="3">
        <v>0.12634999999999999</v>
      </c>
      <c r="F9" s="3">
        <v>0.27216000000000001</v>
      </c>
    </row>
    <row r="10" spans="1:6" x14ac:dyDescent="0.25">
      <c r="A10" s="2"/>
      <c r="B10" t="s">
        <v>6</v>
      </c>
      <c r="C10" s="3">
        <v>1.721E-2</v>
      </c>
      <c r="D10" s="3">
        <v>5.423E-2</v>
      </c>
      <c r="E10" s="3">
        <v>0.12361</v>
      </c>
      <c r="F10" s="3">
        <v>0.28240999999999999</v>
      </c>
    </row>
    <row r="11" spans="1:6" x14ac:dyDescent="0.25">
      <c r="A11" s="2"/>
      <c r="B11" t="s">
        <v>7</v>
      </c>
      <c r="C11" s="3">
        <v>1.124E-2</v>
      </c>
      <c r="D11" s="3">
        <v>4.8210000000000003E-2</v>
      </c>
      <c r="E11" s="3">
        <v>0.11921</v>
      </c>
      <c r="F11" s="3">
        <v>0.28142</v>
      </c>
    </row>
    <row r="12" spans="1:6" x14ac:dyDescent="0.25">
      <c r="A12" s="2"/>
      <c r="B12" t="s">
        <v>8</v>
      </c>
      <c r="C12" s="3">
        <v>1.124E-2</v>
      </c>
      <c r="D12" s="3">
        <v>3.8449999999999998E-2</v>
      </c>
      <c r="E12" s="3">
        <v>9.912E-2</v>
      </c>
      <c r="F12" s="3">
        <v>0.25141999999999998</v>
      </c>
    </row>
    <row r="13" spans="1:6" x14ac:dyDescent="0.25">
      <c r="A13" s="2"/>
      <c r="B13" t="s">
        <v>10</v>
      </c>
      <c r="C13" s="3">
        <f>C12-C8</f>
        <v>-9.0200000000000002E-3</v>
      </c>
      <c r="D13" s="3">
        <f t="shared" ref="D13:F13" si="1">D12-D8</f>
        <v>-1.9110000000000002E-2</v>
      </c>
      <c r="E13" s="3">
        <f t="shared" si="1"/>
        <v>-1.1910000000000004E-2</v>
      </c>
      <c r="F13" s="3">
        <f t="shared" si="1"/>
        <v>-4.7000000000000375E-3</v>
      </c>
    </row>
    <row r="14" spans="1:6" x14ac:dyDescent="0.25">
      <c r="A14" s="2" t="s">
        <v>2</v>
      </c>
      <c r="B14" t="s">
        <v>4</v>
      </c>
      <c r="C14" s="3">
        <v>1.864E-2</v>
      </c>
      <c r="D14" s="3">
        <v>5.2670000000000002E-2</v>
      </c>
      <c r="E14" s="3">
        <v>0.10954</v>
      </c>
      <c r="F14" s="3">
        <v>0.25141999999999998</v>
      </c>
    </row>
    <row r="15" spans="1:6" x14ac:dyDescent="0.25">
      <c r="A15" s="2"/>
      <c r="B15" t="s">
        <v>5</v>
      </c>
      <c r="C15" s="3">
        <v>1.9230000000000001E-2</v>
      </c>
      <c r="D15" s="3">
        <v>5.7209999999999997E-2</v>
      </c>
      <c r="E15" s="3">
        <v>0.11953999999999999</v>
      </c>
      <c r="F15" s="3">
        <v>0.26613999999999999</v>
      </c>
    </row>
    <row r="16" spans="1:6" x14ac:dyDescent="0.25">
      <c r="A16" s="2"/>
      <c r="B16" t="s">
        <v>6</v>
      </c>
      <c r="C16" s="3">
        <v>1.6209999999999999E-2</v>
      </c>
      <c r="D16" s="3">
        <v>5.3409999999999999E-2</v>
      </c>
      <c r="E16" s="3">
        <v>0.12861</v>
      </c>
      <c r="F16" s="3">
        <v>0.28111000000000003</v>
      </c>
    </row>
    <row r="17" spans="1:6" x14ac:dyDescent="0.25">
      <c r="A17" s="2"/>
      <c r="B17" t="s">
        <v>7</v>
      </c>
      <c r="C17" s="3">
        <v>1.512E-2</v>
      </c>
      <c r="D17" s="3">
        <v>5.1229999999999998E-2</v>
      </c>
      <c r="E17" s="3">
        <v>0.12514</v>
      </c>
      <c r="F17" s="3">
        <v>0.26845000000000002</v>
      </c>
    </row>
    <row r="18" spans="1:6" x14ac:dyDescent="0.25">
      <c r="A18" s="2"/>
      <c r="B18" t="s">
        <v>8</v>
      </c>
      <c r="C18" s="3">
        <v>1.142E-2</v>
      </c>
      <c r="D18" s="3">
        <v>4.2560000000000001E-2</v>
      </c>
      <c r="E18" s="3">
        <v>0.11001</v>
      </c>
      <c r="F18" s="3">
        <v>0.24862000000000001</v>
      </c>
    </row>
    <row r="19" spans="1:6" x14ac:dyDescent="0.25">
      <c r="A19" s="2"/>
      <c r="B19" t="s">
        <v>10</v>
      </c>
      <c r="C19" s="3">
        <f>C18-C14</f>
        <v>-7.2200000000000007E-3</v>
      </c>
      <c r="D19" s="3">
        <f t="shared" ref="D19:F19" si="2">D18-D14</f>
        <v>-1.0110000000000001E-2</v>
      </c>
      <c r="E19" s="3">
        <f t="shared" si="2"/>
        <v>4.699999999999982E-4</v>
      </c>
      <c r="F19" s="3">
        <f t="shared" si="2"/>
        <v>-2.7999999999999692E-3</v>
      </c>
    </row>
    <row r="20" spans="1:6" x14ac:dyDescent="0.25">
      <c r="A20" s="2" t="s">
        <v>3</v>
      </c>
      <c r="B20" t="s">
        <v>4</v>
      </c>
      <c r="C20" s="3">
        <v>1.856E-2</v>
      </c>
      <c r="D20" s="3">
        <v>5.2409999999999998E-2</v>
      </c>
      <c r="E20" s="3">
        <v>0.11625000000000001</v>
      </c>
      <c r="F20" s="3">
        <v>0.26141999999999999</v>
      </c>
    </row>
    <row r="21" spans="1:6" x14ac:dyDescent="0.25">
      <c r="A21" s="2"/>
      <c r="B21" t="s">
        <v>5</v>
      </c>
      <c r="C21" s="3">
        <v>1.754E-2</v>
      </c>
      <c r="D21" s="3">
        <v>5.6239999999999998E-2</v>
      </c>
      <c r="E21" s="3">
        <v>0.11953999999999999</v>
      </c>
      <c r="F21" s="3">
        <v>0.26791999999999999</v>
      </c>
    </row>
    <row r="22" spans="1:6" x14ac:dyDescent="0.25">
      <c r="A22" s="2"/>
      <c r="B22" t="s">
        <v>6</v>
      </c>
      <c r="C22" s="3">
        <v>1.702E-2</v>
      </c>
      <c r="D22" s="3">
        <v>5.5140000000000002E-2</v>
      </c>
      <c r="E22" s="3">
        <v>0.13102</v>
      </c>
      <c r="F22" s="3">
        <v>0.26841999999999999</v>
      </c>
    </row>
    <row r="23" spans="1:6" x14ac:dyDescent="0.25">
      <c r="A23" s="2"/>
      <c r="B23" t="s">
        <v>7</v>
      </c>
      <c r="C23" s="3">
        <v>1.512E-2</v>
      </c>
      <c r="D23" s="3">
        <v>4.9230000000000003E-2</v>
      </c>
      <c r="E23" s="3">
        <v>0.12010999999999999</v>
      </c>
      <c r="F23" s="3">
        <v>0.26854</v>
      </c>
    </row>
    <row r="24" spans="1:6" x14ac:dyDescent="0.25">
      <c r="A24" s="2"/>
      <c r="B24" t="s">
        <v>8</v>
      </c>
      <c r="C24" s="3">
        <v>1.341E-2</v>
      </c>
      <c r="D24" s="3">
        <v>4.1540000000000001E-2</v>
      </c>
      <c r="E24" s="3">
        <v>0.10020999999999999</v>
      </c>
      <c r="F24" s="3">
        <v>0.24512999999999999</v>
      </c>
    </row>
    <row r="25" spans="1:6" x14ac:dyDescent="0.25">
      <c r="A25" s="2"/>
      <c r="B25" t="s">
        <v>10</v>
      </c>
      <c r="C25" s="3">
        <f>C24-C20</f>
        <v>-5.1500000000000001E-3</v>
      </c>
      <c r="D25" s="3">
        <f t="shared" ref="D25:F25" si="3">D24-D20</f>
        <v>-1.0869999999999998E-2</v>
      </c>
      <c r="E25" s="3">
        <f t="shared" si="3"/>
        <v>-1.6040000000000013E-2</v>
      </c>
      <c r="F25" s="3">
        <f t="shared" si="3"/>
        <v>-1.6289999999999999E-2</v>
      </c>
    </row>
  </sheetData>
  <mergeCells count="4">
    <mergeCell ref="A1:A7"/>
    <mergeCell ref="A8:A13"/>
    <mergeCell ref="A14:A19"/>
    <mergeCell ref="A20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周学勤</dc:creator>
  <cp:lastModifiedBy>ASUS</cp:lastModifiedBy>
  <dcterms:created xsi:type="dcterms:W3CDTF">2015-06-05T18:19:34Z</dcterms:created>
  <dcterms:modified xsi:type="dcterms:W3CDTF">2023-04-05T14:18:59Z</dcterms:modified>
</cp:coreProperties>
</file>