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<sst xmlns="http://schemas.openxmlformats.org/spreadsheetml/2006/main" count="13" uniqueCount="5">
  <si>
    <t>R</t>
    <phoneticPr fontId="1" type="noConversion"/>
  </si>
  <si>
    <t>U</t>
    <phoneticPr fontId="1" type="noConversion"/>
  </si>
  <si>
    <t>I</t>
    <phoneticPr fontId="1" type="noConversion"/>
  </si>
  <si>
    <t>P</t>
    <phoneticPr fontId="1" type="noConversion"/>
  </si>
  <si>
    <t>6]0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</si>
</sst>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K2" sqref="K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 spans="1:12" x14ac:dyDescent="0.2">
      <c r="A2">
        <v>0</v>
      </c>
      <c r="B2">
        <v>0.79200000000000004</v>
      </c>
      <c r="C2">
        <v>150.32</v>
      </c>
      <c r="D2" s="1">
        <f>C2*B2</f>
        <v>119.05343999999999</v>
      </c>
      <c r="E2">
        <v>0</v>
      </c>
      <c r="F2">
        <v>0.55200000000000005</v>
      </c>
      <c r="G2">
        <v>101.26</v>
      </c>
      <c r="H2" s="1">
        <f>G2*F2</f>
        <v>55.895520000000005</v>
      </c>
      <c r="I2">
        <v>0</v>
      </c>
      <c r="J2">
        <v>1.9E-2</v>
      </c>
      <c r="K2">
        <v>202</v>
      </c>
      <c r="L2" s="1">
        <f>K2*J2</f>
        <v>3.8380000000000001</v>
      </c>
    </row>
    <row r="3" spans="1:12" x14ac:dyDescent="0.2">
      <c r="A3">
        <v>4</v>
      </c>
      <c r="B3">
        <v>1.385</v>
      </c>
      <c r="C3">
        <v>148.09</v>
      </c>
      <c r="D3" s="1">
        <f t="shared" ref="D3:D25" si="0">C3*B3</f>
        <v>205.10464999999999</v>
      </c>
      <c r="E3">
        <v>6</v>
      </c>
      <c r="F3">
        <v>1.1499999999999999</v>
      </c>
      <c r="G3">
        <v>101.8</v>
      </c>
      <c r="H3" s="1">
        <f t="shared" ref="H3:H21" si="1">G3*F3</f>
        <v>117.07</v>
      </c>
      <c r="I3">
        <v>3.3</v>
      </c>
      <c r="J3">
        <v>0.70299999999999996</v>
      </c>
      <c r="K3">
        <v>201</v>
      </c>
      <c r="L3" s="1">
        <f t="shared" ref="L3:L23" si="2">K3*J3</f>
        <v>141.303</v>
      </c>
    </row>
    <row r="4" spans="1:12" x14ac:dyDescent="0.2">
      <c r="A4">
        <v>10</v>
      </c>
      <c r="B4">
        <v>2.2389999999999999</v>
      </c>
      <c r="C4">
        <v>148.5</v>
      </c>
      <c r="D4" s="1">
        <f t="shared" si="0"/>
        <v>332.49149999999997</v>
      </c>
      <c r="E4">
        <v>13</v>
      </c>
      <c r="F4">
        <v>1.845</v>
      </c>
      <c r="G4">
        <v>101.11</v>
      </c>
      <c r="H4" s="1">
        <f t="shared" si="1"/>
        <v>186.54794999999999</v>
      </c>
      <c r="I4">
        <v>6.7</v>
      </c>
      <c r="J4">
        <v>1.395</v>
      </c>
      <c r="K4">
        <v>199</v>
      </c>
      <c r="L4" s="1">
        <f t="shared" si="2"/>
        <v>277.60500000000002</v>
      </c>
    </row>
    <row r="5" spans="1:12" x14ac:dyDescent="0.2">
      <c r="A5">
        <v>14</v>
      </c>
      <c r="B5">
        <v>2.823</v>
      </c>
      <c r="C5">
        <v>146.6</v>
      </c>
      <c r="D5" s="1">
        <f t="shared" si="0"/>
        <v>413.85179999999997</v>
      </c>
      <c r="E5">
        <v>20.399999999999999</v>
      </c>
      <c r="F5">
        <v>2.5950000000000002</v>
      </c>
      <c r="G5">
        <v>101.52</v>
      </c>
      <c r="H5" s="1">
        <f t="shared" si="1"/>
        <v>263.44440000000003</v>
      </c>
      <c r="I5">
        <v>9.9</v>
      </c>
      <c r="J5">
        <v>2.032</v>
      </c>
      <c r="K5">
        <v>197</v>
      </c>
      <c r="L5" s="1">
        <f t="shared" si="2"/>
        <v>400.30400000000003</v>
      </c>
    </row>
    <row r="6" spans="1:12" x14ac:dyDescent="0.2">
      <c r="A6">
        <v>20</v>
      </c>
      <c r="B6">
        <v>3.6629999999999998</v>
      </c>
      <c r="C6">
        <v>144.62</v>
      </c>
      <c r="D6" s="1">
        <f t="shared" si="0"/>
        <v>529.74306000000001</v>
      </c>
      <c r="E6">
        <v>27.4</v>
      </c>
      <c r="F6">
        <v>3.2559999999999998</v>
      </c>
      <c r="G6">
        <v>99.42</v>
      </c>
      <c r="H6" s="1">
        <f t="shared" si="1"/>
        <v>323.71152000000001</v>
      </c>
      <c r="I6">
        <v>14</v>
      </c>
      <c r="J6">
        <v>2.8170000000000002</v>
      </c>
      <c r="K6">
        <v>194</v>
      </c>
      <c r="L6" s="1">
        <f t="shared" si="2"/>
        <v>546.49800000000005</v>
      </c>
    </row>
    <row r="7" spans="1:12" x14ac:dyDescent="0.2">
      <c r="A7">
        <v>29</v>
      </c>
      <c r="B7">
        <v>4.8440000000000003</v>
      </c>
      <c r="C7">
        <v>141.27000000000001</v>
      </c>
      <c r="D7" s="1">
        <f t="shared" si="0"/>
        <v>684.31188000000009</v>
      </c>
      <c r="E7">
        <v>34.299999999999997</v>
      </c>
      <c r="F7">
        <v>3.9950000000000001</v>
      </c>
      <c r="G7">
        <v>100</v>
      </c>
      <c r="H7" s="1">
        <f t="shared" si="1"/>
        <v>399.5</v>
      </c>
      <c r="I7">
        <v>17.600000000000001</v>
      </c>
      <c r="J7">
        <v>3.5139999999999998</v>
      </c>
      <c r="K7">
        <v>191</v>
      </c>
      <c r="L7" s="1">
        <f t="shared" si="2"/>
        <v>671.17399999999998</v>
      </c>
    </row>
    <row r="8" spans="1:12" x14ac:dyDescent="0.2">
      <c r="A8">
        <v>32</v>
      </c>
      <c r="B8">
        <v>5.2409999999999997</v>
      </c>
      <c r="C8">
        <v>139.65</v>
      </c>
      <c r="D8" s="1">
        <f t="shared" si="0"/>
        <v>731.90565000000004</v>
      </c>
      <c r="E8">
        <v>42.2</v>
      </c>
      <c r="F8">
        <v>4.6779999999999999</v>
      </c>
      <c r="G8">
        <v>98.41</v>
      </c>
      <c r="H8" s="1">
        <f t="shared" si="1"/>
        <v>460.36197999999996</v>
      </c>
      <c r="I8">
        <v>21.6</v>
      </c>
      <c r="J8">
        <v>4.2</v>
      </c>
      <c r="K8">
        <v>188.13</v>
      </c>
      <c r="L8" s="1">
        <f t="shared" si="2"/>
        <v>790.14599999999996</v>
      </c>
    </row>
    <row r="9" spans="1:12" x14ac:dyDescent="0.2">
      <c r="A9">
        <v>35.200000000000003</v>
      </c>
      <c r="B9">
        <v>5.6159999999999997</v>
      </c>
      <c r="C9">
        <v>138.6</v>
      </c>
      <c r="D9" s="1">
        <f t="shared" si="0"/>
        <v>778.37759999999992</v>
      </c>
      <c r="E9">
        <v>50</v>
      </c>
      <c r="F9">
        <v>5.3710000000000004</v>
      </c>
      <c r="G9">
        <v>96.9</v>
      </c>
      <c r="H9" s="1">
        <f t="shared" si="1"/>
        <v>520.44990000000007</v>
      </c>
      <c r="I9">
        <v>25.6</v>
      </c>
      <c r="J9">
        <v>4.9009999999999998</v>
      </c>
      <c r="K9">
        <v>186.21</v>
      </c>
      <c r="L9" s="1">
        <f t="shared" si="2"/>
        <v>912.61521000000005</v>
      </c>
    </row>
    <row r="10" spans="1:12" x14ac:dyDescent="0.2">
      <c r="A10">
        <v>41</v>
      </c>
      <c r="B10">
        <v>6.3</v>
      </c>
      <c r="C10">
        <v>136.4</v>
      </c>
      <c r="D10" s="1">
        <f t="shared" si="0"/>
        <v>859.32</v>
      </c>
      <c r="E10">
        <v>61</v>
      </c>
      <c r="F10">
        <v>6.12</v>
      </c>
      <c r="G10">
        <v>92.65</v>
      </c>
      <c r="H10" s="1">
        <f t="shared" si="1"/>
        <v>567.01800000000003</v>
      </c>
      <c r="I10">
        <v>29.8</v>
      </c>
      <c r="J10">
        <v>5.59</v>
      </c>
      <c r="K10">
        <v>182.3</v>
      </c>
      <c r="L10" s="1">
        <f t="shared" si="2"/>
        <v>1019.057</v>
      </c>
    </row>
    <row r="11" spans="1:12" x14ac:dyDescent="0.2">
      <c r="A11">
        <v>47</v>
      </c>
      <c r="B11">
        <v>7.01</v>
      </c>
      <c r="C11">
        <v>133.32</v>
      </c>
      <c r="D11" s="1">
        <f t="shared" si="0"/>
        <v>934.57319999999993</v>
      </c>
      <c r="E11">
        <v>68</v>
      </c>
      <c r="F11">
        <v>6.7</v>
      </c>
      <c r="G11">
        <v>92.96</v>
      </c>
      <c r="H11" s="1">
        <f t="shared" si="1"/>
        <v>622.83199999999999</v>
      </c>
      <c r="I11">
        <v>34</v>
      </c>
      <c r="J11">
        <v>6.29</v>
      </c>
      <c r="K11">
        <v>180.14</v>
      </c>
      <c r="L11" s="1">
        <f t="shared" si="2"/>
        <v>1133.0806</v>
      </c>
    </row>
    <row r="12" spans="1:12" x14ac:dyDescent="0.2">
      <c r="A12">
        <v>49</v>
      </c>
      <c r="B12">
        <v>7.2</v>
      </c>
      <c r="C12">
        <v>132.9</v>
      </c>
      <c r="D12" s="1">
        <f t="shared" si="0"/>
        <v>956.88000000000011</v>
      </c>
      <c r="E12">
        <v>76</v>
      </c>
      <c r="F12">
        <v>7.43</v>
      </c>
      <c r="G12">
        <v>90.81</v>
      </c>
      <c r="H12" s="1">
        <f t="shared" si="1"/>
        <v>674.7183</v>
      </c>
      <c r="I12">
        <v>38</v>
      </c>
      <c r="J12">
        <v>7</v>
      </c>
      <c r="K12">
        <v>178.32</v>
      </c>
      <c r="L12" s="1">
        <f t="shared" si="2"/>
        <v>1248.24</v>
      </c>
    </row>
    <row r="13" spans="1:12" x14ac:dyDescent="0.2">
      <c r="A13">
        <v>50.2</v>
      </c>
      <c r="B13">
        <v>7.39</v>
      </c>
      <c r="C13">
        <v>133</v>
      </c>
      <c r="D13" s="1">
        <f t="shared" si="0"/>
        <v>982.87</v>
      </c>
      <c r="E13">
        <v>80.599999999999994</v>
      </c>
      <c r="F13">
        <v>7.72</v>
      </c>
      <c r="G13">
        <v>90.48</v>
      </c>
      <c r="H13" s="1">
        <f t="shared" si="1"/>
        <v>698.50559999999996</v>
      </c>
      <c r="I13">
        <v>42.7</v>
      </c>
      <c r="J13">
        <v>7.7</v>
      </c>
      <c r="K13">
        <v>175.4</v>
      </c>
      <c r="L13" s="1">
        <f t="shared" si="2"/>
        <v>1350.5800000000002</v>
      </c>
    </row>
    <row r="14" spans="1:12" x14ac:dyDescent="0.2">
      <c r="A14">
        <v>52</v>
      </c>
      <c r="B14">
        <v>7.6</v>
      </c>
      <c r="C14">
        <v>132.38</v>
      </c>
      <c r="D14" s="1">
        <f t="shared" si="0"/>
        <v>1006.088</v>
      </c>
      <c r="E14">
        <v>84</v>
      </c>
      <c r="F14">
        <v>8.01</v>
      </c>
      <c r="G14">
        <v>89.31</v>
      </c>
      <c r="H14" s="1">
        <f t="shared" si="1"/>
        <v>715.37310000000002</v>
      </c>
      <c r="I14">
        <v>43.9</v>
      </c>
      <c r="J14">
        <v>7.9</v>
      </c>
      <c r="K14">
        <v>175.21</v>
      </c>
      <c r="L14" s="1">
        <f t="shared" si="2"/>
        <v>1384.1590000000001</v>
      </c>
    </row>
    <row r="15" spans="1:12" x14ac:dyDescent="0.2">
      <c r="A15">
        <v>54</v>
      </c>
      <c r="B15">
        <v>7.82</v>
      </c>
      <c r="C15">
        <v>132.06</v>
      </c>
      <c r="D15" s="1">
        <f t="shared" si="0"/>
        <v>1032.7092</v>
      </c>
      <c r="E15">
        <v>87</v>
      </c>
      <c r="F15">
        <v>8.2200000000000006</v>
      </c>
      <c r="G15">
        <v>89.88</v>
      </c>
      <c r="H15" s="1">
        <f t="shared" si="1"/>
        <v>738.81360000000006</v>
      </c>
      <c r="I15">
        <v>45.3</v>
      </c>
      <c r="J15">
        <v>8.11</v>
      </c>
      <c r="K15">
        <v>173.04</v>
      </c>
      <c r="L15" s="1">
        <f t="shared" si="2"/>
        <v>1403.3543999999999</v>
      </c>
    </row>
    <row r="16" spans="1:12" x14ac:dyDescent="0.2">
      <c r="A16">
        <v>56</v>
      </c>
      <c r="B16">
        <v>8.0500000000000007</v>
      </c>
      <c r="C16">
        <v>131.63</v>
      </c>
      <c r="D16" s="1">
        <f t="shared" si="0"/>
        <v>1059.6215</v>
      </c>
      <c r="E16">
        <v>94</v>
      </c>
      <c r="F16">
        <v>8.6</v>
      </c>
      <c r="G16">
        <v>86.62</v>
      </c>
      <c r="H16" s="1">
        <f t="shared" si="1"/>
        <v>744.93200000000002</v>
      </c>
      <c r="I16">
        <v>47.3</v>
      </c>
      <c r="J16">
        <v>8.3000000000000007</v>
      </c>
      <c r="K16">
        <v>171.6</v>
      </c>
      <c r="L16" s="1">
        <f t="shared" si="2"/>
        <v>1424.28</v>
      </c>
    </row>
    <row r="17" spans="1:12" x14ac:dyDescent="0.2">
      <c r="A17">
        <v>58</v>
      </c>
      <c r="B17">
        <v>8.26</v>
      </c>
      <c r="C17">
        <v>130.76</v>
      </c>
      <c r="D17" s="1">
        <f t="shared" si="0"/>
        <v>1080.0775999999998</v>
      </c>
      <c r="E17">
        <v>103</v>
      </c>
      <c r="F17">
        <v>8.7799999999999994</v>
      </c>
      <c r="G17">
        <v>81.22</v>
      </c>
      <c r="H17" s="1">
        <f t="shared" si="1"/>
        <v>713.11159999999995</v>
      </c>
      <c r="I17">
        <v>48.3</v>
      </c>
      <c r="J17">
        <v>8.5</v>
      </c>
      <c r="K17">
        <v>171</v>
      </c>
      <c r="L17" s="1">
        <f t="shared" si="2"/>
        <v>1453.5</v>
      </c>
    </row>
    <row r="18" spans="1:12" x14ac:dyDescent="0.2">
      <c r="A18" t="s">
        <v>4</v>
      </c>
      <c r="B18">
        <v>8.43</v>
      </c>
      <c r="C18">
        <v>129.31</v>
      </c>
      <c r="D18" s="1">
        <f t="shared" si="0"/>
        <v>1090.0833</v>
      </c>
      <c r="E18">
        <v>123</v>
      </c>
      <c r="F18">
        <v>9.02</v>
      </c>
      <c r="G18">
        <v>70.260000000000005</v>
      </c>
      <c r="H18" s="1">
        <f t="shared" si="1"/>
        <v>633.74520000000007</v>
      </c>
      <c r="I18">
        <v>50.8</v>
      </c>
      <c r="J18">
        <v>8.6999999999999993</v>
      </c>
      <c r="K18">
        <v>166.01</v>
      </c>
      <c r="L18" s="1">
        <f t="shared" si="2"/>
        <v>1444.2869999999998</v>
      </c>
    </row>
    <row r="19" spans="1:12" x14ac:dyDescent="0.2">
      <c r="A19">
        <v>64</v>
      </c>
      <c r="B19">
        <v>8.64</v>
      </c>
      <c r="C19">
        <v>125.05</v>
      </c>
      <c r="D19" s="1">
        <f t="shared" si="0"/>
        <v>1080.432</v>
      </c>
      <c r="E19">
        <v>160</v>
      </c>
      <c r="F19">
        <v>9.2200000000000006</v>
      </c>
      <c r="G19">
        <v>55.84</v>
      </c>
      <c r="H19" s="1">
        <f t="shared" si="1"/>
        <v>514.84480000000008</v>
      </c>
      <c r="I19">
        <v>56</v>
      </c>
      <c r="J19">
        <v>8.9</v>
      </c>
      <c r="K19">
        <v>154.25</v>
      </c>
      <c r="L19" s="1">
        <f t="shared" si="2"/>
        <v>1372.825</v>
      </c>
    </row>
    <row r="20" spans="1:12" x14ac:dyDescent="0.2">
      <c r="A20">
        <v>70</v>
      </c>
      <c r="B20">
        <v>8.8699999999999992</v>
      </c>
      <c r="C20">
        <v>118</v>
      </c>
      <c r="D20" s="1">
        <f t="shared" si="0"/>
        <v>1046.6599999999999</v>
      </c>
      <c r="E20">
        <v>240</v>
      </c>
      <c r="F20">
        <v>9.39</v>
      </c>
      <c r="G20">
        <v>38.299999999999997</v>
      </c>
      <c r="H20" s="1">
        <f t="shared" si="1"/>
        <v>359.637</v>
      </c>
      <c r="I20">
        <v>67</v>
      </c>
      <c r="J20">
        <v>9.11</v>
      </c>
      <c r="K20">
        <v>130.11000000000001</v>
      </c>
      <c r="L20" s="1">
        <f t="shared" si="2"/>
        <v>1185.3021000000001</v>
      </c>
    </row>
    <row r="21" spans="1:12" x14ac:dyDescent="0.2">
      <c r="A21">
        <v>79</v>
      </c>
      <c r="B21">
        <v>9.0399999999999991</v>
      </c>
      <c r="C21">
        <v>107.4</v>
      </c>
      <c r="D21" s="1">
        <f t="shared" si="0"/>
        <v>970.89599999999996</v>
      </c>
      <c r="E21">
        <v>99999</v>
      </c>
      <c r="F21">
        <v>9.61</v>
      </c>
      <c r="G21">
        <v>9.2059999999999995</v>
      </c>
      <c r="H21" s="1">
        <f t="shared" si="1"/>
        <v>88.46965999999999</v>
      </c>
      <c r="I21">
        <v>87</v>
      </c>
      <c r="J21">
        <v>9.2899999999999991</v>
      </c>
      <c r="K21">
        <v>101.27</v>
      </c>
      <c r="L21" s="1">
        <f t="shared" si="2"/>
        <v>940.79829999999993</v>
      </c>
    </row>
    <row r="22" spans="1:12" x14ac:dyDescent="0.2">
      <c r="A22">
        <v>99</v>
      </c>
      <c r="B22">
        <v>9.25</v>
      </c>
      <c r="C22">
        <v>88.78</v>
      </c>
      <c r="D22" s="1">
        <f t="shared" si="0"/>
        <v>821.21500000000003</v>
      </c>
      <c r="I22">
        <v>160</v>
      </c>
      <c r="J22">
        <v>9.5</v>
      </c>
      <c r="K22">
        <v>55.331000000000003</v>
      </c>
      <c r="L22" s="1">
        <f t="shared" si="2"/>
        <v>525.64449999999999</v>
      </c>
    </row>
    <row r="23" spans="1:12" x14ac:dyDescent="0.2">
      <c r="A23">
        <v>130</v>
      </c>
      <c r="B23">
        <v>9.4</v>
      </c>
      <c r="C23">
        <v>69.55</v>
      </c>
      <c r="D23" s="1">
        <f t="shared" si="0"/>
        <v>653.77</v>
      </c>
      <c r="I23">
        <v>99999</v>
      </c>
      <c r="J23">
        <v>9.6999999999999993</v>
      </c>
      <c r="K23">
        <v>8.9999999999999993E-3</v>
      </c>
      <c r="L23" s="1">
        <f t="shared" si="2"/>
        <v>8.7299999999999989E-2</v>
      </c>
    </row>
    <row r="24" spans="1:12" x14ac:dyDescent="0.2">
      <c r="A24">
        <v>300</v>
      </c>
      <c r="B24">
        <v>9.6300000000000008</v>
      </c>
      <c r="C24">
        <v>31.56</v>
      </c>
      <c r="D24" s="1">
        <f t="shared" si="0"/>
        <v>303.9228</v>
      </c>
    </row>
    <row r="25" spans="1:12" x14ac:dyDescent="0.2">
      <c r="A25">
        <v>99999</v>
      </c>
      <c r="B25">
        <v>9.77</v>
      </c>
      <c r="C25">
        <v>0.10299999999999999</v>
      </c>
      <c r="D25" s="1">
        <f t="shared" si="0"/>
        <v>1.0063099999999998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2017-11-30T04:17:01Z</dcterms:modified>
</cp:coreProperties>
</file>