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<sst xmlns="http://schemas.openxmlformats.org/spreadsheetml/2006/main" count="7" uniqueCount="7">
  <si>
    <t>학번</t>
  </si>
  <si>
    <t>이름</t>
  </si>
  <si>
    <t>성별</t>
  </si>
  <si>
    <t>국어</t>
  </si>
  <si>
    <t>영어</t>
  </si>
  <si>
    <t>수학</t>
  </si>
  <si>
    <t>선택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</si>
</sst>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1234567.0</v>
      </c>
      <c r="B2" s="2" t="str">
        <f t="shared" ref="B2:B14" si="2">INDEX({"김","이","박","최","정","강","조","윤","장","임"}, RANDBETWEEN(1,10)) &amp; INDEX({"서","민","예","지","하","주","윤","채","도","유"}, RANDBETWEEN(1,10)) &amp; INDEX({"준","호","현","우","원","은","안","진","혁","영"}, RANDBETWEEN(1,10))</f>
        <v>장주안</v>
      </c>
      <c r="C2" s="2" t="str">
        <f t="shared" ref="C2:C14" si="3">CHOOSE(RANDBETWEEN(1, 2), "남자", "여자")</f>
        <v>여자</v>
      </c>
      <c r="D2" s="2">
        <f t="shared" ref="D2:D14" si="4">RANDBETWEEN(60, 100)</f>
        <v>64</v>
      </c>
      <c r="E2" s="2">
        <f t="shared" ref="E2:F2" si="1">RANDBETWEEN(50, 100)</f>
        <v>71</v>
      </c>
      <c r="F2" s="2">
        <f t="shared" si="1"/>
        <v>60</v>
      </c>
    </row>
    <row r="3">
      <c r="A3" s="1">
        <v>1234568.0</v>
      </c>
      <c r="B3" s="2" t="str">
        <f t="shared" si="2"/>
        <v>정채우</v>
      </c>
      <c r="C3" s="2" t="str">
        <f t="shared" si="3"/>
        <v>남자</v>
      </c>
      <c r="D3" s="2">
        <f t="shared" si="4"/>
        <v>74</v>
      </c>
      <c r="E3" s="2">
        <f t="shared" ref="E3:F3" si="5">RANDBETWEEN(50, 100)</f>
        <v>51</v>
      </c>
      <c r="F3" s="2">
        <f t="shared" si="5"/>
        <v>68</v>
      </c>
    </row>
    <row r="4">
      <c r="A4" s="1">
        <v>1234569.0</v>
      </c>
      <c r="B4" s="2" t="str">
        <f t="shared" si="2"/>
        <v>강민혁</v>
      </c>
      <c r="C4" s="2" t="str">
        <f t="shared" si="3"/>
        <v>남자</v>
      </c>
      <c r="D4" s="2">
        <f t="shared" si="4"/>
        <v>64</v>
      </c>
      <c r="E4" s="2">
        <f t="shared" ref="E4:F4" si="6">RANDBETWEEN(50, 100)</f>
        <v>82</v>
      </c>
      <c r="F4" s="2">
        <f t="shared" si="6"/>
        <v>56</v>
      </c>
    </row>
    <row r="5">
      <c r="A5" s="1">
        <v>1234570.0</v>
      </c>
      <c r="B5" s="2" t="str">
        <f t="shared" si="2"/>
        <v>이서은</v>
      </c>
      <c r="C5" s="2" t="str">
        <f t="shared" si="3"/>
        <v>남자</v>
      </c>
      <c r="D5" s="2">
        <f t="shared" si="4"/>
        <v>88</v>
      </c>
      <c r="E5" s="2">
        <f t="shared" ref="E5:F5" si="7">RANDBETWEEN(50, 100)</f>
        <v>93</v>
      </c>
      <c r="F5" s="2">
        <f t="shared" si="7"/>
        <v>80</v>
      </c>
    </row>
    <row r="6">
      <c r="A6" s="1">
        <v>1234571.0</v>
      </c>
      <c r="B6" s="2" t="str">
        <f t="shared" si="2"/>
        <v>장주진</v>
      </c>
      <c r="C6" s="2" t="str">
        <f t="shared" si="3"/>
        <v>남자</v>
      </c>
      <c r="D6" s="2">
        <f t="shared" si="4"/>
        <v>97</v>
      </c>
      <c r="E6" s="2">
        <f t="shared" ref="E6:F6" si="8">RANDBETWEEN(50, 100)</f>
        <v>74</v>
      </c>
      <c r="F6" s="2">
        <f t="shared" si="8"/>
        <v>72</v>
      </c>
    </row>
    <row r="7">
      <c r="A7" s="1">
        <v>1234572.0</v>
      </c>
      <c r="B7" s="2" t="str">
        <f t="shared" si="2"/>
        <v>임도영</v>
      </c>
      <c r="C7" s="2" t="str">
        <f t="shared" si="3"/>
        <v>남자</v>
      </c>
      <c r="D7" s="2">
        <f t="shared" si="4"/>
        <v>85</v>
      </c>
      <c r="E7" s="2">
        <f t="shared" ref="E7:F7" si="9">RANDBETWEEN(50, 100)</f>
        <v>64</v>
      </c>
      <c r="F7" s="2">
        <f t="shared" si="9"/>
        <v>81</v>
      </c>
    </row>
    <row r="8">
      <c r="A8" s="1">
        <v>1234573.0</v>
      </c>
      <c r="B8" s="2" t="str">
        <f t="shared" si="2"/>
        <v>조민혁</v>
      </c>
      <c r="C8" s="2" t="str">
        <f t="shared" si="3"/>
        <v>남자</v>
      </c>
      <c r="D8" s="2">
        <f t="shared" si="4"/>
        <v>75</v>
      </c>
      <c r="E8" s="2">
        <f t="shared" ref="E8:F8" si="10">RANDBETWEEN(50, 100)</f>
        <v>89</v>
      </c>
      <c r="F8" s="2">
        <f t="shared" si="10"/>
        <v>60</v>
      </c>
    </row>
    <row r="9">
      <c r="A9" s="1">
        <v>1234574.0</v>
      </c>
      <c r="B9" s="2" t="str">
        <f t="shared" si="2"/>
        <v>박도현</v>
      </c>
      <c r="C9" s="2" t="str">
        <f t="shared" si="3"/>
        <v>남자</v>
      </c>
      <c r="D9" s="2">
        <f t="shared" si="4"/>
        <v>90</v>
      </c>
      <c r="E9" s="2">
        <f t="shared" ref="E9:F9" si="11">RANDBETWEEN(50, 100)</f>
        <v>88</v>
      </c>
      <c r="F9" s="2">
        <f t="shared" si="11"/>
        <v>92</v>
      </c>
    </row>
    <row r="10">
      <c r="A10" s="1">
        <v>1234575.0</v>
      </c>
      <c r="B10" s="2" t="str">
        <f t="shared" si="2"/>
        <v>윤주원</v>
      </c>
      <c r="C10" s="2" t="str">
        <f t="shared" si="3"/>
        <v>남자</v>
      </c>
      <c r="D10" s="2">
        <f t="shared" si="4"/>
        <v>92</v>
      </c>
      <c r="E10" s="2">
        <f t="shared" ref="E10:F10" si="12">RANDBETWEEN(50, 100)</f>
        <v>72</v>
      </c>
      <c r="F10" s="2">
        <f t="shared" si="12"/>
        <v>88</v>
      </c>
    </row>
    <row r="11">
      <c r="A11" s="1">
        <v>1234576.0</v>
      </c>
      <c r="B11" s="2" t="str">
        <f t="shared" si="2"/>
        <v>장하호</v>
      </c>
      <c r="C11" s="2" t="str">
        <f t="shared" si="3"/>
        <v>여자</v>
      </c>
      <c r="D11" s="2">
        <f t="shared" si="4"/>
        <v>64</v>
      </c>
      <c r="E11" s="2">
        <f t="shared" ref="E11:F11" si="13">RANDBETWEEN(50, 100)</f>
        <v>90</v>
      </c>
      <c r="F11" s="2">
        <f t="shared" si="13"/>
        <v>89</v>
      </c>
    </row>
    <row r="12">
      <c r="A12" s="1">
        <v>1234577.0</v>
      </c>
      <c r="B12" s="2" t="str">
        <f t="shared" si="2"/>
        <v>장민현</v>
      </c>
      <c r="C12" s="2" t="str">
        <f t="shared" si="3"/>
        <v>여자</v>
      </c>
      <c r="D12" s="2">
        <f t="shared" si="4"/>
        <v>76</v>
      </c>
      <c r="E12" s="2">
        <f t="shared" ref="E12:F12" si="14">RANDBETWEEN(50, 100)</f>
        <v>72</v>
      </c>
      <c r="F12" s="2">
        <f t="shared" si="14"/>
        <v>55</v>
      </c>
    </row>
    <row r="13">
      <c r="A13" s="1">
        <v>1234578.0</v>
      </c>
      <c r="B13" s="2" t="str">
        <f t="shared" si="2"/>
        <v>임주진</v>
      </c>
      <c r="C13" s="2" t="str">
        <f t="shared" si="3"/>
        <v>여자</v>
      </c>
      <c r="D13" s="2">
        <f t="shared" si="4"/>
        <v>81</v>
      </c>
      <c r="E13" s="2">
        <f t="shared" ref="E13:F13" si="15">RANDBETWEEN(50, 100)</f>
        <v>61</v>
      </c>
      <c r="F13" s="2">
        <f t="shared" si="15"/>
        <v>84</v>
      </c>
    </row>
    <row r="14">
      <c r="A14" s="1">
        <v>1234579.0</v>
      </c>
      <c r="B14" s="2" t="str">
        <f t="shared" si="2"/>
        <v>박유우</v>
      </c>
      <c r="C14" s="2" t="str">
        <f t="shared" si="3"/>
        <v>여자</v>
      </c>
      <c r="D14" s="2">
        <f t="shared" si="4"/>
        <v>95</v>
      </c>
      <c r="E14" s="2">
        <f t="shared" ref="E14:F14" si="16">RANDBETWEEN(50, 100)</f>
        <v>83</v>
      </c>
      <c r="F14" s="2">
        <f t="shared" si="16"/>
        <v>59</v>
      </c>
    </row>
  </sheetData>
  <drawing r:id="rId1"/>
</worksheet>
</file>