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/>
    <row r="25" ht="28.8" customHeight="1" s="33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/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HDFC Mutual Fund / AMFI NAV extract (HDFC Gold ETF - Growth Option);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/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ICICI Prudential Mutual Fund NAV extract (ICICI Prudential Gold ETF);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/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/>
    <row r="25" ht="28.8" customHeight="1" s="33">
      <c r="A25" s="31" t="inlineStr">
        <is>
          <t>Sources</t>
        </is>
      </c>
    </row>
    <row r="26">
      <c r="A26" s="1" t="inlineStr">
        <is>
          <t>NAV source</t>
        </is>
      </c>
      <c r="B26" s="10" t="inlineStr">
        <is>
          <t>User-supplied LIC Mutual Fund NAV extract (LIC MF Gold Exchange Traded Fund); daily values verified for 07-Sep-2026 to 18-Sep-2026.</t>
        </is>
      </c>
    </row>
    <row r="27">
      <c r="A27" s="1" t="inlineStr">
        <is>
          <t>TER source</t>
        </is>
      </c>
      <c r="B27" s="10" t="inlineStr">
        <is>
          <t>https://www.licmf.com/snapshot/licmf-gold-exchange-traded-fund/LIC193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2026-09-21T18:55:02Z</dcterms:modified>
  <cp:lastModifiedBy>Preetam Bezbarua</cp:lastModifiedBy>
</cp:coreProperties>
</file>