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10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  <numFmt numFmtId="173" formatCode="yyyy-mm-dd h:mm:ss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HDFC Mutual Fund / AMFI NAV extract (HDFC Gold ETF - Growth Option);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User-supplied ICICI Prudential Mutual Fund NAV extract (ICICI Prudential Gold ETF); daily values verified for 07-Sep-2026 to 18-Sep-2026.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J25" t="inlineStr">
        <is>
          <t>Available</t>
        </is>
      </c>
    </row>
    <row r="26">
      <c r="A26" s="31" t="inlineStr">
        <is>
          <t>Sources</t>
        </is>
      </c>
    </row>
    <row r="27">
      <c r="A27" s="1" t="inlineStr">
        <is>
          <t>NAV source</t>
        </is>
      </c>
      <c r="B27" s="10" t="inlineStr">
        <is>
          <t>https://portal.amfiindia.com/DownloadNAVHistoryReport_Po.aspx?frmdt=07-Sep-2026&amp;todt=21-Sep-2026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J25" t="inlineStr">
        <is>
          <t>Available</t>
        </is>
      </c>
    </row>
    <row r="26">
      <c r="A26" s="1" t="inlineStr">
        <is>
          <t>NAV source</t>
        </is>
      </c>
      <c r="B26" s="10" t="inlineStr">
        <is>
          <t>User-supplied LIC Mutual Fund NAV extract (LIC MF Gold Exchange Traded Fund); daily values verified for 07-Sep-2026 to 18-Sep-2026.</t>
        </is>
      </c>
    </row>
    <row r="27">
      <c r="A27" s="1" t="inlineStr">
        <is>
          <t>TER source</t>
        </is>
      </c>
      <c r="B27" s="10" t="inlineStr">
        <is>
          <t>https://www.licmf.com/snapshot/licmf-gold-exchange-traded-fund/LIC193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2026-09-23T12:49:42Z</dcterms:modified>
  <cp:lastModifiedBy>Preetam Bezbarua</cp:lastModifiedBy>
</cp:coreProperties>
</file>