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Summary" sheetId="1" state="visible" r:id="rId1"/>
    <sheet xmlns:r="http://schemas.openxmlformats.org/officeDocument/2006/relationships" name="Similarity Matrices" sheetId="2" state="visible" r:id="rId2"/>
    <sheet xmlns:r="http://schemas.openxmlformats.org/officeDocument/2006/relationships" name="Geometric Distances" sheetId="3" state="visible" r:id="rId3"/>
    <sheet xmlns:r="http://schemas.openxmlformats.org/officeDocument/2006/relationships" name="Term Frequency (DTM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0"/>
    </font>
    <font>
      <name val="Calibri"/>
      <b val="1"/>
      <color rgb="0064748B"/>
      <sz val="9"/>
    </font>
    <font>
      <name val="Calibri"/>
      <b val="1"/>
      <color rgb="001E293B"/>
      <sz val="18"/>
    </font>
    <font>
      <name val="Calibri"/>
      <b val="1"/>
      <color rgb="00334155"/>
      <sz val="12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4338CA"/>
      </patternFill>
    </fill>
    <fill>
      <patternFill patternType="solid">
        <fgColor rgb="00047857"/>
      </patternFill>
    </fill>
  </fills>
  <borders count="3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164" fontId="7" fillId="4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164" fontId="7" fillId="0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1" fontId="7" fillId="0" borderId="2" applyAlignment="1" pivotButton="0" quotePrefix="0" xfId="0">
      <alignment horizontal="center" vertical="center"/>
    </xf>
    <xf numFmtId="1" fontId="7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27</row>
      <rowOff>0</rowOff>
    </from>
    <ext cx="6667500" cy="2762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E293B"/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81" customWidth="1" min="3" max="3"/>
    <col width="23" customWidth="1" min="4" max="4"/>
    <col width="22" customWidth="1" min="5" max="5"/>
    <col width="37" customWidth="1" min="6" max="6"/>
    <col width="11" customWidth="1" min="7" max="7"/>
    <col width="25" customWidth="1" min="8" max="8"/>
    <col width="11" customWidth="1" min="9" max="9"/>
  </cols>
  <sheetData>
    <row r="1"/>
    <row r="2">
      <c r="B2" s="1" t="inlineStr">
        <is>
          <t>TEXT SIMILARITY ANALYTICS DASHBOARD</t>
        </is>
      </c>
    </row>
    <row r="3">
      <c r="B3" s="2" t="inlineStr">
        <is>
          <t>Systematic Evaluation of Document Distances and Semantic Overlap</t>
        </is>
      </c>
    </row>
    <row r="4"/>
    <row r="5">
      <c r="B5" s="3" t="inlineStr">
        <is>
          <t>TOTAL DOKUMEN</t>
        </is>
      </c>
      <c r="C5" s="4" t="n"/>
      <c r="E5" s="3" t="inlineStr">
        <is>
          <t>VOCABULARY SIZE</t>
        </is>
      </c>
      <c r="F5" s="4" t="n"/>
      <c r="H5" s="3" t="inlineStr">
        <is>
          <t>AVG COSINE SIMILARITY</t>
        </is>
      </c>
      <c r="I5" s="4" t="n"/>
    </row>
    <row r="6">
      <c r="B6" s="5" t="inlineStr">
        <is>
          <t>8</t>
        </is>
      </c>
      <c r="C6" s="4" t="n"/>
      <c r="E6" s="5" t="inlineStr">
        <is>
          <t>40</t>
        </is>
      </c>
      <c r="F6" s="4" t="n"/>
      <c r="H6" s="5" t="inlineStr">
        <is>
          <t>0.189</t>
        </is>
      </c>
      <c r="I6" s="4" t="n"/>
    </row>
    <row r="7"/>
    <row r="8">
      <c r="B8" s="6" t="inlineStr">
        <is>
          <t>1. Document Corpus Overview</t>
        </is>
      </c>
    </row>
    <row r="9">
      <c r="B9" s="7" t="inlineStr">
        <is>
          <t>ID</t>
        </is>
      </c>
      <c r="C9" s="7" t="inlineStr">
        <is>
          <t>Document Text Content</t>
        </is>
      </c>
      <c r="D9" s="7" t="inlineStr">
        <is>
          <t>Word Count</t>
        </is>
      </c>
    </row>
    <row r="10">
      <c r="B10" s="8" t="inlineStr">
        <is>
          <t>D1</t>
        </is>
      </c>
      <c r="C10" s="8" t="inlineStr">
        <is>
          <t>penerapan algoritma machine learning untuk klasifikasi data teks</t>
        </is>
      </c>
      <c r="D10" s="8" t="n">
        <v>8</v>
      </c>
    </row>
    <row r="11">
      <c r="B11" s="9" t="inlineStr">
        <is>
          <t>D2</t>
        </is>
      </c>
      <c r="C11" s="9" t="inlineStr">
        <is>
          <t>pemrosesan bahasa alami menggunakan kecerdasan buatan dan machine learning</t>
        </is>
      </c>
      <c r="D11" s="9" t="n">
        <v>9</v>
      </c>
    </row>
    <row r="12">
      <c r="B12" s="8" t="inlineStr">
        <is>
          <t>D3</t>
        </is>
      </c>
      <c r="C12" s="8" t="inlineStr">
        <is>
          <t>pengembangan sistem rekomendasi berbasis cosine similarity dan data mining</t>
        </is>
      </c>
      <c r="D12" s="8" t="n">
        <v>9</v>
      </c>
    </row>
    <row r="13">
      <c r="B13" s="9" t="inlineStr">
        <is>
          <t>D4</t>
        </is>
      </c>
      <c r="C13" s="9" t="inlineStr">
        <is>
          <t>analisis sentimen media sosial menggunakan algoritma machine learning</t>
        </is>
      </c>
      <c r="D13" s="9" t="n">
        <v>8</v>
      </c>
    </row>
    <row r="14">
      <c r="B14" s="8" t="inlineStr">
        <is>
          <t>D5</t>
        </is>
      </c>
      <c r="C14" s="8" t="inlineStr">
        <is>
          <t>penerapan kecerdasan buatan dan machine learning pada pemrosesan bahasa alami</t>
        </is>
      </c>
      <c r="D14" s="8" t="n">
        <v>10</v>
      </c>
    </row>
    <row r="15">
      <c r="B15" s="9" t="inlineStr">
        <is>
          <t>D6</t>
        </is>
      </c>
      <c r="C15" s="9" t="inlineStr">
        <is>
          <t>arsitektur perangkat lunak dan rekayasa sistem basis data</t>
        </is>
      </c>
      <c r="D15" s="9" t="n">
        <v>8</v>
      </c>
    </row>
    <row r="16">
      <c r="B16" s="8" t="inlineStr">
        <is>
          <t>D7</t>
        </is>
      </c>
      <c r="C16" s="8" t="inlineStr">
        <is>
          <t>analisis performa algoritma pencarian pada struktur data graf</t>
        </is>
      </c>
      <c r="D16" s="8" t="n">
        <v>8</v>
      </c>
    </row>
    <row r="17">
      <c r="B17" s="9" t="inlineStr">
        <is>
          <t>D8</t>
        </is>
      </c>
      <c r="C17" s="9" t="inlineStr">
        <is>
          <t>pengukuran kemiripan dokumen teks menggunakan cosine similarity dan jaccard</t>
        </is>
      </c>
      <c r="D17" s="9" t="n">
        <v>9</v>
      </c>
    </row>
    <row r="18"/>
    <row r="19">
      <c r="B19" s="6" t="inlineStr">
        <is>
          <t>2. Highlighted Pairwise Benchmarks</t>
        </is>
      </c>
    </row>
    <row r="20">
      <c r="B20" s="7" t="inlineStr">
        <is>
          <t>Document Pair</t>
        </is>
      </c>
      <c r="C20" s="7" t="inlineStr">
        <is>
          <t>Cosine Score</t>
        </is>
      </c>
      <c r="D20" s="7" t="inlineStr">
        <is>
          <t>Jaccard Score</t>
        </is>
      </c>
      <c r="E20" s="7" t="inlineStr">
        <is>
          <t>Euclidean Dist.</t>
        </is>
      </c>
      <c r="F20" s="7" t="inlineStr">
        <is>
          <t>Interpretation</t>
        </is>
      </c>
    </row>
    <row r="21">
      <c r="B21" s="9" t="inlineStr">
        <is>
          <t>D2 vs D5</t>
        </is>
      </c>
      <c r="C21" s="10" t="n">
        <v>0.8432740427115678</v>
      </c>
      <c r="D21" s="10" t="n">
        <v>0.7272727272727273</v>
      </c>
      <c r="E21" s="10" t="n">
        <v>1.732050807568877</v>
      </c>
      <c r="F21" s="10" t="inlineStr">
        <is>
          <t>High Semantic Overlap (AI &amp; NLP)</t>
        </is>
      </c>
    </row>
    <row r="22">
      <c r="B22" s="8" t="inlineStr">
        <is>
          <t>D1 vs D4</t>
        </is>
      </c>
      <c r="C22" s="11" t="n">
        <v>0.3749999999999999</v>
      </c>
      <c r="D22" s="11" t="n">
        <v>0.2307692307692308</v>
      </c>
      <c r="E22" s="11" t="n">
        <v>3.16227766016838</v>
      </c>
      <c r="F22" s="11" t="inlineStr">
        <is>
          <t>Strong Machine Learning Context</t>
        </is>
      </c>
    </row>
    <row r="23">
      <c r="B23" s="9" t="inlineStr">
        <is>
          <t>D3 vs D8</t>
        </is>
      </c>
      <c r="C23" s="10" t="n">
        <v>0.3333333333333333</v>
      </c>
      <c r="D23" s="10" t="n">
        <v>0.2</v>
      </c>
      <c r="E23" s="10" t="n">
        <v>3.464101615137754</v>
      </c>
      <c r="F23" s="10" t="inlineStr">
        <is>
          <t>Moderate Match (Cosine / Mining)</t>
        </is>
      </c>
    </row>
    <row r="24">
      <c r="B24" s="8" t="inlineStr">
        <is>
          <t>D6 vs D7</t>
        </is>
      </c>
      <c r="C24" s="11" t="n">
        <v>0.125</v>
      </c>
      <c r="D24" s="11" t="n">
        <v>0.06666666666666667</v>
      </c>
      <c r="E24" s="11" t="n">
        <v>3.741657386773941</v>
      </c>
      <c r="F24" s="11" t="inlineStr">
        <is>
          <t>Low Correlation (Distinct Fields)</t>
        </is>
      </c>
    </row>
    <row r="25"/>
    <row r="26">
      <c r="B26" s="6" t="inlineStr">
        <is>
          <t>3. Heatmap Matrix Visualization</t>
        </is>
      </c>
    </row>
  </sheetData>
  <mergeCells count="6">
    <mergeCell ref="B6:C6"/>
    <mergeCell ref="E6:F6"/>
    <mergeCell ref="H6:I6"/>
    <mergeCell ref="B5:C5"/>
    <mergeCell ref="E5:F5"/>
    <mergeCell ref="H5:I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338CA"/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23" customWidth="1" min="3" max="3"/>
    <col width="24" customWidth="1" min="4" max="4"/>
    <col width="24" customWidth="1" min="5" max="5"/>
    <col width="23" customWidth="1" min="6" max="6"/>
    <col width="24" customWidth="1" min="7" max="7"/>
    <col width="24" customWidth="1" min="8" max="8"/>
    <col width="24" customWidth="1" min="9" max="9"/>
    <col width="23" customWidth="1" min="10" max="10"/>
  </cols>
  <sheetData>
    <row r="1"/>
    <row r="2">
      <c r="B2" s="6" t="inlineStr">
        <is>
          <t>1. COSINE SIMILARITY MATRIX</t>
        </is>
      </c>
    </row>
    <row r="3">
      <c r="B3" s="12" t="inlineStr">
        <is>
          <t>Docs</t>
        </is>
      </c>
      <c r="C3" s="12" t="inlineStr">
        <is>
          <t>D1</t>
        </is>
      </c>
      <c r="D3" s="12" t="inlineStr">
        <is>
          <t>D2</t>
        </is>
      </c>
      <c r="E3" s="12" t="inlineStr">
        <is>
          <t>D3</t>
        </is>
      </c>
      <c r="F3" s="12" t="inlineStr">
        <is>
          <t>D4</t>
        </is>
      </c>
      <c r="G3" s="12" t="inlineStr">
        <is>
          <t>D5</t>
        </is>
      </c>
      <c r="H3" s="12" t="inlineStr">
        <is>
          <t>D6</t>
        </is>
      </c>
      <c r="I3" s="12" t="inlineStr">
        <is>
          <t>D7</t>
        </is>
      </c>
      <c r="J3" s="12" t="inlineStr">
        <is>
          <t>D8</t>
        </is>
      </c>
    </row>
    <row r="4">
      <c r="B4" s="13" t="inlineStr">
        <is>
          <t>D1</t>
        </is>
      </c>
      <c r="C4" s="14" t="n">
        <v>0.9999999999999999</v>
      </c>
      <c r="D4" s="14" t="n">
        <v>0.2357022603955158</v>
      </c>
      <c r="E4" s="14" t="n">
        <v>0.1178511301977579</v>
      </c>
      <c r="F4" s="14" t="n">
        <v>0.3749999999999999</v>
      </c>
      <c r="G4" s="14" t="n">
        <v>0.3354101966249685</v>
      </c>
      <c r="H4" s="14" t="n">
        <v>0.125</v>
      </c>
      <c r="I4" s="14" t="n">
        <v>0.2499999999999999</v>
      </c>
      <c r="J4" s="14" t="n">
        <v>0.1178511301977579</v>
      </c>
    </row>
    <row r="5">
      <c r="B5" s="15" t="inlineStr">
        <is>
          <t>D2</t>
        </is>
      </c>
      <c r="C5" s="16" t="n">
        <v>0.2357022603955158</v>
      </c>
      <c r="D5" s="16" t="n">
        <v>0.9999999999999997</v>
      </c>
      <c r="E5" s="16" t="n">
        <v>0.1111111111111111</v>
      </c>
      <c r="F5" s="16" t="n">
        <v>0.3535533905932737</v>
      </c>
      <c r="G5" s="16" t="n">
        <v>0.8432740427115678</v>
      </c>
      <c r="H5" s="16" t="n">
        <v>0.1178511301977579</v>
      </c>
      <c r="I5" s="16" t="n">
        <v>0</v>
      </c>
      <c r="J5" s="16" t="n">
        <v>0.2222222222222222</v>
      </c>
    </row>
    <row r="6">
      <c r="B6" s="13" t="inlineStr">
        <is>
          <t>D3</t>
        </is>
      </c>
      <c r="C6" s="14" t="n">
        <v>0.1178511301977579</v>
      </c>
      <c r="D6" s="14" t="n">
        <v>0.1111111111111111</v>
      </c>
      <c r="E6" s="14" t="n">
        <v>0.9999999999999997</v>
      </c>
      <c r="F6" s="14" t="n">
        <v>0</v>
      </c>
      <c r="G6" s="14" t="n">
        <v>0.105409255338946</v>
      </c>
      <c r="H6" s="14" t="n">
        <v>0.3535533905932737</v>
      </c>
      <c r="I6" s="14" t="n">
        <v>0.1178511301977579</v>
      </c>
      <c r="J6" s="14" t="n">
        <v>0.3333333333333333</v>
      </c>
    </row>
    <row r="7">
      <c r="B7" s="15" t="inlineStr">
        <is>
          <t>D4</t>
        </is>
      </c>
      <c r="C7" s="16" t="n">
        <v>0.3749999999999999</v>
      </c>
      <c r="D7" s="16" t="n">
        <v>0.3535533905932737</v>
      </c>
      <c r="E7" s="16" t="n">
        <v>0</v>
      </c>
      <c r="F7" s="16" t="n">
        <v>0.9999999999999999</v>
      </c>
      <c r="G7" s="16" t="n">
        <v>0.223606797749979</v>
      </c>
      <c r="H7" s="16" t="n">
        <v>0</v>
      </c>
      <c r="I7" s="16" t="n">
        <v>0.2499999999999999</v>
      </c>
      <c r="J7" s="16" t="n">
        <v>0.1178511301977579</v>
      </c>
    </row>
    <row r="8">
      <c r="B8" s="13" t="inlineStr">
        <is>
          <t>D5</t>
        </is>
      </c>
      <c r="C8" s="14" t="n">
        <v>0.3354101966249685</v>
      </c>
      <c r="D8" s="14" t="n">
        <v>0.8432740427115678</v>
      </c>
      <c r="E8" s="14" t="n">
        <v>0.105409255338946</v>
      </c>
      <c r="F8" s="14" t="n">
        <v>0.223606797749979</v>
      </c>
      <c r="G8" s="14" t="n">
        <v>0.9999999999999999</v>
      </c>
      <c r="H8" s="14" t="n">
        <v>0.1118033988749895</v>
      </c>
      <c r="I8" s="14" t="n">
        <v>0.1118033988749895</v>
      </c>
      <c r="J8" s="14" t="n">
        <v>0.105409255338946</v>
      </c>
    </row>
    <row r="9">
      <c r="B9" s="15" t="inlineStr">
        <is>
          <t>D6</t>
        </is>
      </c>
      <c r="C9" s="16" t="n">
        <v>0.125</v>
      </c>
      <c r="D9" s="16" t="n">
        <v>0.1178511301977579</v>
      </c>
      <c r="E9" s="16" t="n">
        <v>0.3535533905932737</v>
      </c>
      <c r="F9" s="16" t="n">
        <v>0</v>
      </c>
      <c r="G9" s="16" t="n">
        <v>0.1118033988749895</v>
      </c>
      <c r="H9" s="16" t="n">
        <v>0.9999999999999999</v>
      </c>
      <c r="I9" s="16" t="n">
        <v>0.125</v>
      </c>
      <c r="J9" s="16" t="n">
        <v>0.1178511301977579</v>
      </c>
    </row>
    <row r="10">
      <c r="B10" s="13" t="inlineStr">
        <is>
          <t>D7</t>
        </is>
      </c>
      <c r="C10" s="14" t="n">
        <v>0.2499999999999999</v>
      </c>
      <c r="D10" s="14" t="n">
        <v>0</v>
      </c>
      <c r="E10" s="14" t="n">
        <v>0.1178511301977579</v>
      </c>
      <c r="F10" s="14" t="n">
        <v>0.2499999999999999</v>
      </c>
      <c r="G10" s="14" t="n">
        <v>0.1118033988749895</v>
      </c>
      <c r="H10" s="14" t="n">
        <v>0.125</v>
      </c>
      <c r="I10" s="14" t="n">
        <v>0.9999999999999999</v>
      </c>
      <c r="J10" s="14" t="n">
        <v>0</v>
      </c>
    </row>
    <row r="11">
      <c r="B11" s="15" t="inlineStr">
        <is>
          <t>D8</t>
        </is>
      </c>
      <c r="C11" s="16" t="n">
        <v>0.1178511301977579</v>
      </c>
      <c r="D11" s="16" t="n">
        <v>0.2222222222222222</v>
      </c>
      <c r="E11" s="16" t="n">
        <v>0.3333333333333333</v>
      </c>
      <c r="F11" s="16" t="n">
        <v>0.1178511301977579</v>
      </c>
      <c r="G11" s="16" t="n">
        <v>0.105409255338946</v>
      </c>
      <c r="H11" s="16" t="n">
        <v>0.1178511301977579</v>
      </c>
      <c r="I11" s="16" t="n">
        <v>0</v>
      </c>
      <c r="J11" s="16" t="n">
        <v>0.9999999999999997</v>
      </c>
    </row>
    <row r="12"/>
    <row r="13"/>
    <row r="14">
      <c r="B14" s="6" t="inlineStr">
        <is>
          <t>2. JACCARD SIMILARITY MATRIX</t>
        </is>
      </c>
    </row>
    <row r="15">
      <c r="B15" s="12" t="inlineStr">
        <is>
          <t>Docs</t>
        </is>
      </c>
      <c r="C15" s="12" t="inlineStr">
        <is>
          <t>D1</t>
        </is>
      </c>
      <c r="D15" s="12" t="inlineStr">
        <is>
          <t>D2</t>
        </is>
      </c>
      <c r="E15" s="12" t="inlineStr">
        <is>
          <t>D3</t>
        </is>
      </c>
      <c r="F15" s="12" t="inlineStr">
        <is>
          <t>D4</t>
        </is>
      </c>
      <c r="G15" s="12" t="inlineStr">
        <is>
          <t>D5</t>
        </is>
      </c>
      <c r="H15" s="12" t="inlineStr">
        <is>
          <t>D6</t>
        </is>
      </c>
      <c r="I15" s="12" t="inlineStr">
        <is>
          <t>D7</t>
        </is>
      </c>
      <c r="J15" s="12" t="inlineStr">
        <is>
          <t>D8</t>
        </is>
      </c>
    </row>
    <row r="16">
      <c r="B16" s="13" t="inlineStr">
        <is>
          <t>D1</t>
        </is>
      </c>
      <c r="C16" s="14" t="n">
        <v>1</v>
      </c>
      <c r="D16" s="14" t="n">
        <v>0.1333333333333333</v>
      </c>
      <c r="E16" s="14" t="n">
        <v>0.0625</v>
      </c>
      <c r="F16" s="14" t="n">
        <v>0.2307692307692308</v>
      </c>
      <c r="G16" s="14" t="n">
        <v>0.2</v>
      </c>
      <c r="H16" s="14" t="n">
        <v>0.06666666666666667</v>
      </c>
      <c r="I16" s="14" t="n">
        <v>0.1428571428571428</v>
      </c>
      <c r="J16" s="14" t="n">
        <v>0.0625</v>
      </c>
    </row>
    <row r="17">
      <c r="B17" s="15" t="inlineStr">
        <is>
          <t>D2</t>
        </is>
      </c>
      <c r="C17" s="16" t="n">
        <v>0.1333333333333333</v>
      </c>
      <c r="D17" s="16" t="n">
        <v>1</v>
      </c>
      <c r="E17" s="16" t="n">
        <v>0.05882352941176471</v>
      </c>
      <c r="F17" s="16" t="n">
        <v>0.2142857142857143</v>
      </c>
      <c r="G17" s="16" t="n">
        <v>0.7272727272727273</v>
      </c>
      <c r="H17" s="16" t="n">
        <v>0.0625</v>
      </c>
      <c r="I17" s="16" t="n">
        <v>0</v>
      </c>
      <c r="J17" s="16" t="n">
        <v>0.125</v>
      </c>
    </row>
    <row r="18">
      <c r="B18" s="13" t="inlineStr">
        <is>
          <t>D3</t>
        </is>
      </c>
      <c r="C18" s="14" t="n">
        <v>0.0625</v>
      </c>
      <c r="D18" s="14" t="n">
        <v>0.05882352941176471</v>
      </c>
      <c r="E18" s="14" t="n">
        <v>1</v>
      </c>
      <c r="F18" s="14" t="n">
        <v>0</v>
      </c>
      <c r="G18" s="14" t="n">
        <v>0.05555555555555555</v>
      </c>
      <c r="H18" s="14" t="n">
        <v>0.2142857142857143</v>
      </c>
      <c r="I18" s="14" t="n">
        <v>0.0625</v>
      </c>
      <c r="J18" s="14" t="n">
        <v>0.2</v>
      </c>
    </row>
    <row r="19">
      <c r="B19" s="15" t="inlineStr">
        <is>
          <t>D4</t>
        </is>
      </c>
      <c r="C19" s="16" t="n">
        <v>0.2307692307692308</v>
      </c>
      <c r="D19" s="16" t="n">
        <v>0.2142857142857143</v>
      </c>
      <c r="E19" s="16" t="n">
        <v>0</v>
      </c>
      <c r="F19" s="16" t="n">
        <v>1</v>
      </c>
      <c r="G19" s="16" t="n">
        <v>0.125</v>
      </c>
      <c r="H19" s="16" t="n">
        <v>0</v>
      </c>
      <c r="I19" s="16" t="n">
        <v>0.1428571428571428</v>
      </c>
      <c r="J19" s="16" t="n">
        <v>0.0625</v>
      </c>
    </row>
    <row r="20">
      <c r="B20" s="13" t="inlineStr">
        <is>
          <t>D5</t>
        </is>
      </c>
      <c r="C20" s="14" t="n">
        <v>0.2</v>
      </c>
      <c r="D20" s="14" t="n">
        <v>0.7272727272727273</v>
      </c>
      <c r="E20" s="14" t="n">
        <v>0.05555555555555555</v>
      </c>
      <c r="F20" s="14" t="n">
        <v>0.125</v>
      </c>
      <c r="G20" s="14" t="n">
        <v>1</v>
      </c>
      <c r="H20" s="14" t="n">
        <v>0.05882352941176471</v>
      </c>
      <c r="I20" s="14" t="n">
        <v>0.05882352941176471</v>
      </c>
      <c r="J20" s="14" t="n">
        <v>0.05555555555555555</v>
      </c>
    </row>
    <row r="21">
      <c r="B21" s="15" t="inlineStr">
        <is>
          <t>D6</t>
        </is>
      </c>
      <c r="C21" s="16" t="n">
        <v>0.06666666666666667</v>
      </c>
      <c r="D21" s="16" t="n">
        <v>0.0625</v>
      </c>
      <c r="E21" s="16" t="n">
        <v>0.2142857142857143</v>
      </c>
      <c r="F21" s="16" t="n">
        <v>0</v>
      </c>
      <c r="G21" s="16" t="n">
        <v>0.05882352941176471</v>
      </c>
      <c r="H21" s="16" t="n">
        <v>1</v>
      </c>
      <c r="I21" s="16" t="n">
        <v>0.06666666666666667</v>
      </c>
      <c r="J21" s="16" t="n">
        <v>0.0625</v>
      </c>
    </row>
    <row r="22">
      <c r="B22" s="13" t="inlineStr">
        <is>
          <t>D7</t>
        </is>
      </c>
      <c r="C22" s="14" t="n">
        <v>0.1428571428571428</v>
      </c>
      <c r="D22" s="14" t="n">
        <v>0</v>
      </c>
      <c r="E22" s="14" t="n">
        <v>0.0625</v>
      </c>
      <c r="F22" s="14" t="n">
        <v>0.1428571428571428</v>
      </c>
      <c r="G22" s="14" t="n">
        <v>0.05882352941176471</v>
      </c>
      <c r="H22" s="14" t="n">
        <v>0.06666666666666667</v>
      </c>
      <c r="I22" s="14" t="n">
        <v>1</v>
      </c>
      <c r="J22" s="14" t="n">
        <v>0</v>
      </c>
    </row>
    <row r="23">
      <c r="B23" s="15" t="inlineStr">
        <is>
          <t>D8</t>
        </is>
      </c>
      <c r="C23" s="16" t="n">
        <v>0.0625</v>
      </c>
      <c r="D23" s="16" t="n">
        <v>0.125</v>
      </c>
      <c r="E23" s="16" t="n">
        <v>0.2</v>
      </c>
      <c r="F23" s="16" t="n">
        <v>0.0625</v>
      </c>
      <c r="G23" s="16" t="n">
        <v>0.05555555555555555</v>
      </c>
      <c r="H23" s="16" t="n">
        <v>0.0625</v>
      </c>
      <c r="I23" s="16" t="n">
        <v>0</v>
      </c>
      <c r="J23" s="16" t="n">
        <v>1</v>
      </c>
    </row>
  </sheetData>
  <conditionalFormatting sqref="C4:J11">
    <cfRule type="colorScale" priority="1">
      <colorScale>
        <cfvo type="num" val="0"/>
        <cfvo type="num" val="1"/>
        <color rgb="00FFFFFF"/>
        <color rgb="00818CF8"/>
      </colorScale>
    </cfRule>
  </conditionalFormatting>
  <conditionalFormatting sqref="C15:J22">
    <cfRule type="colorScale" priority="2">
      <colorScale>
        <cfvo type="num" val="0"/>
        <cfvo type="num" val="1"/>
        <color rgb="00FFFFFF"/>
        <color rgb="00C084F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47857"/>
    <outlinePr summaryBelow="1" summaryRight="1"/>
    <pageSetUpPr/>
  </sheetPr>
  <dimension ref="A1:J4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/>
    <row r="2">
      <c r="B2" s="6" t="inlineStr">
        <is>
          <t>1. EUCLIDEAN DISTANCE MATRIX</t>
        </is>
      </c>
    </row>
    <row r="3">
      <c r="B3" s="17" t="inlineStr">
        <is>
          <t>Docs</t>
        </is>
      </c>
      <c r="C3" s="17" t="inlineStr">
        <is>
          <t>D1</t>
        </is>
      </c>
      <c r="D3" s="17" t="inlineStr">
        <is>
          <t>D2</t>
        </is>
      </c>
      <c r="E3" s="17" t="inlineStr">
        <is>
          <t>D3</t>
        </is>
      </c>
      <c r="F3" s="17" t="inlineStr">
        <is>
          <t>D4</t>
        </is>
      </c>
      <c r="G3" s="17" t="inlineStr">
        <is>
          <t>D5</t>
        </is>
      </c>
      <c r="H3" s="17" t="inlineStr">
        <is>
          <t>D6</t>
        </is>
      </c>
      <c r="I3" s="17" t="inlineStr">
        <is>
          <t>D7</t>
        </is>
      </c>
      <c r="J3" s="17" t="inlineStr">
        <is>
          <t>D8</t>
        </is>
      </c>
    </row>
    <row r="4">
      <c r="B4" s="13" t="inlineStr">
        <is>
          <t>D1</t>
        </is>
      </c>
      <c r="C4" s="14" t="n">
        <v>0</v>
      </c>
      <c r="D4" s="14" t="n">
        <v>3.605551275463989</v>
      </c>
      <c r="E4" s="14" t="n">
        <v>3.872983346207417</v>
      </c>
      <c r="F4" s="14" t="n">
        <v>3.16227766016838</v>
      </c>
      <c r="G4" s="14" t="n">
        <v>3.464101615137754</v>
      </c>
      <c r="H4" s="14" t="n">
        <v>3.741657386773941</v>
      </c>
      <c r="I4" s="14" t="n">
        <v>3.464101615137754</v>
      </c>
      <c r="J4" s="14" t="n">
        <v>3.872983346207417</v>
      </c>
    </row>
    <row r="5">
      <c r="B5" s="15" t="inlineStr">
        <is>
          <t>D2</t>
        </is>
      </c>
      <c r="C5" s="16" t="n">
        <v>3.605551275463989</v>
      </c>
      <c r="D5" s="16" t="n">
        <v>0</v>
      </c>
      <c r="E5" s="16" t="n">
        <v>4</v>
      </c>
      <c r="F5" s="16" t="n">
        <v>3.3166247903554</v>
      </c>
      <c r="G5" s="16" t="n">
        <v>1.732050807568877</v>
      </c>
      <c r="H5" s="16" t="n">
        <v>3.872983346207417</v>
      </c>
      <c r="I5" s="16" t="n">
        <v>4.123105625617661</v>
      </c>
      <c r="J5" s="16" t="n">
        <v>3.741657386773941</v>
      </c>
    </row>
    <row r="6">
      <c r="B6" s="13" t="inlineStr">
        <is>
          <t>D3</t>
        </is>
      </c>
      <c r="C6" s="14" t="n">
        <v>3.872983346207417</v>
      </c>
      <c r="D6" s="14" t="n">
        <v>4</v>
      </c>
      <c r="E6" s="14" t="n">
        <v>0</v>
      </c>
      <c r="F6" s="14" t="n">
        <v>4.123105625617661</v>
      </c>
      <c r="G6" s="14" t="n">
        <v>4.123105625617661</v>
      </c>
      <c r="H6" s="14" t="n">
        <v>3.3166247903554</v>
      </c>
      <c r="I6" s="14" t="n">
        <v>3.872983346207417</v>
      </c>
      <c r="J6" s="14" t="n">
        <v>3.464101615137754</v>
      </c>
    </row>
    <row r="7">
      <c r="B7" s="15" t="inlineStr">
        <is>
          <t>D4</t>
        </is>
      </c>
      <c r="C7" s="16" t="n">
        <v>3.16227766016838</v>
      </c>
      <c r="D7" s="16" t="n">
        <v>3.3166247903554</v>
      </c>
      <c r="E7" s="16" t="n">
        <v>4.123105625617661</v>
      </c>
      <c r="F7" s="16" t="n">
        <v>0</v>
      </c>
      <c r="G7" s="16" t="n">
        <v>3.741657386773941</v>
      </c>
      <c r="H7" s="16" t="n">
        <v>4</v>
      </c>
      <c r="I7" s="16" t="n">
        <v>3.464101615137754</v>
      </c>
      <c r="J7" s="16" t="n">
        <v>3.872983346207417</v>
      </c>
    </row>
    <row r="8">
      <c r="B8" s="13" t="inlineStr">
        <is>
          <t>D5</t>
        </is>
      </c>
      <c r="C8" s="14" t="n">
        <v>3.464101615137754</v>
      </c>
      <c r="D8" s="14" t="n">
        <v>1.732050807568877</v>
      </c>
      <c r="E8" s="14" t="n">
        <v>4.123105625617661</v>
      </c>
      <c r="F8" s="14" t="n">
        <v>3.741657386773941</v>
      </c>
      <c r="G8" s="14" t="n">
        <v>0</v>
      </c>
      <c r="H8" s="14" t="n">
        <v>4</v>
      </c>
      <c r="I8" s="14" t="n">
        <v>4</v>
      </c>
      <c r="J8" s="14" t="n">
        <v>4.123105625617661</v>
      </c>
    </row>
    <row r="9">
      <c r="B9" s="15" t="inlineStr">
        <is>
          <t>D6</t>
        </is>
      </c>
      <c r="C9" s="16" t="n">
        <v>3.741657386773941</v>
      </c>
      <c r="D9" s="16" t="n">
        <v>3.872983346207417</v>
      </c>
      <c r="E9" s="16" t="n">
        <v>3.3166247903554</v>
      </c>
      <c r="F9" s="16" t="n">
        <v>4</v>
      </c>
      <c r="G9" s="16" t="n">
        <v>4</v>
      </c>
      <c r="H9" s="16" t="n">
        <v>0</v>
      </c>
      <c r="I9" s="16" t="n">
        <v>3.741657386773941</v>
      </c>
      <c r="J9" s="16" t="n">
        <v>3.872983346207417</v>
      </c>
    </row>
    <row r="10">
      <c r="B10" s="13" t="inlineStr">
        <is>
          <t>D7</t>
        </is>
      </c>
      <c r="C10" s="14" t="n">
        <v>3.464101615137754</v>
      </c>
      <c r="D10" s="14" t="n">
        <v>4.123105625617661</v>
      </c>
      <c r="E10" s="14" t="n">
        <v>3.872983346207417</v>
      </c>
      <c r="F10" s="14" t="n">
        <v>3.464101615137754</v>
      </c>
      <c r="G10" s="14" t="n">
        <v>4</v>
      </c>
      <c r="H10" s="14" t="n">
        <v>3.741657386773941</v>
      </c>
      <c r="I10" s="14" t="n">
        <v>0</v>
      </c>
      <c r="J10" s="14" t="n">
        <v>4.123105625617661</v>
      </c>
    </row>
    <row r="11">
      <c r="B11" s="15" t="inlineStr">
        <is>
          <t>D8</t>
        </is>
      </c>
      <c r="C11" s="16" t="n">
        <v>3.872983346207417</v>
      </c>
      <c r="D11" s="16" t="n">
        <v>3.741657386773941</v>
      </c>
      <c r="E11" s="16" t="n">
        <v>3.464101615137754</v>
      </c>
      <c r="F11" s="16" t="n">
        <v>3.872983346207417</v>
      </c>
      <c r="G11" s="16" t="n">
        <v>4.123105625617661</v>
      </c>
      <c r="H11" s="16" t="n">
        <v>3.872983346207417</v>
      </c>
      <c r="I11" s="16" t="n">
        <v>4.123105625617661</v>
      </c>
      <c r="J11" s="16" t="n">
        <v>0</v>
      </c>
    </row>
    <row r="12"/>
    <row r="13"/>
    <row r="14">
      <c r="B14" s="6" t="inlineStr">
        <is>
          <t>2. MANHATTAN (CITYBLOCK) DISTANCE MATRIX</t>
        </is>
      </c>
    </row>
    <row r="15">
      <c r="B15" s="17" t="inlineStr">
        <is>
          <t>Docs</t>
        </is>
      </c>
      <c r="C15" s="17" t="inlineStr">
        <is>
          <t>D1</t>
        </is>
      </c>
      <c r="D15" s="17" t="inlineStr">
        <is>
          <t>D2</t>
        </is>
      </c>
      <c r="E15" s="17" t="inlineStr">
        <is>
          <t>D3</t>
        </is>
      </c>
      <c r="F15" s="17" t="inlineStr">
        <is>
          <t>D4</t>
        </is>
      </c>
      <c r="G15" s="17" t="inlineStr">
        <is>
          <t>D5</t>
        </is>
      </c>
      <c r="H15" s="17" t="inlineStr">
        <is>
          <t>D6</t>
        </is>
      </c>
      <c r="I15" s="17" t="inlineStr">
        <is>
          <t>D7</t>
        </is>
      </c>
      <c r="J15" s="17" t="inlineStr">
        <is>
          <t>D8</t>
        </is>
      </c>
    </row>
    <row r="16">
      <c r="B16" s="13" t="inlineStr">
        <is>
          <t>D1</t>
        </is>
      </c>
      <c r="C16" s="14" t="n">
        <v>0</v>
      </c>
      <c r="D16" s="14" t="n">
        <v>13</v>
      </c>
      <c r="E16" s="14" t="n">
        <v>15</v>
      </c>
      <c r="F16" s="14" t="n">
        <v>10</v>
      </c>
      <c r="G16" s="14" t="n">
        <v>12</v>
      </c>
      <c r="H16" s="14" t="n">
        <v>14</v>
      </c>
      <c r="I16" s="14" t="n">
        <v>12</v>
      </c>
      <c r="J16" s="14" t="n">
        <v>15</v>
      </c>
    </row>
    <row r="17">
      <c r="B17" s="15" t="inlineStr">
        <is>
          <t>D2</t>
        </is>
      </c>
      <c r="C17" s="16" t="n">
        <v>13</v>
      </c>
      <c r="D17" s="16" t="n">
        <v>0</v>
      </c>
      <c r="E17" s="16" t="n">
        <v>16</v>
      </c>
      <c r="F17" s="16" t="n">
        <v>11</v>
      </c>
      <c r="G17" s="16" t="n">
        <v>3</v>
      </c>
      <c r="H17" s="16" t="n">
        <v>15</v>
      </c>
      <c r="I17" s="16" t="n">
        <v>17</v>
      </c>
      <c r="J17" s="16" t="n">
        <v>14</v>
      </c>
    </row>
    <row r="18">
      <c r="B18" s="13" t="inlineStr">
        <is>
          <t>D3</t>
        </is>
      </c>
      <c r="C18" s="14" t="n">
        <v>15</v>
      </c>
      <c r="D18" s="14" t="n">
        <v>16</v>
      </c>
      <c r="E18" s="14" t="n">
        <v>0</v>
      </c>
      <c r="F18" s="14" t="n">
        <v>17</v>
      </c>
      <c r="G18" s="14" t="n">
        <v>17</v>
      </c>
      <c r="H18" s="14" t="n">
        <v>11</v>
      </c>
      <c r="I18" s="14" t="n">
        <v>15</v>
      </c>
      <c r="J18" s="14" t="n">
        <v>12</v>
      </c>
    </row>
    <row r="19">
      <c r="B19" s="15" t="inlineStr">
        <is>
          <t>D4</t>
        </is>
      </c>
      <c r="C19" s="16" t="n">
        <v>10</v>
      </c>
      <c r="D19" s="16" t="n">
        <v>11</v>
      </c>
      <c r="E19" s="16" t="n">
        <v>17</v>
      </c>
      <c r="F19" s="16" t="n">
        <v>0</v>
      </c>
      <c r="G19" s="16" t="n">
        <v>14</v>
      </c>
      <c r="H19" s="16" t="n">
        <v>16</v>
      </c>
      <c r="I19" s="16" t="n">
        <v>12</v>
      </c>
      <c r="J19" s="16" t="n">
        <v>15</v>
      </c>
    </row>
    <row r="20">
      <c r="B20" s="13" t="inlineStr">
        <is>
          <t>D5</t>
        </is>
      </c>
      <c r="C20" s="14" t="n">
        <v>12</v>
      </c>
      <c r="D20" s="14" t="n">
        <v>3</v>
      </c>
      <c r="E20" s="14" t="n">
        <v>17</v>
      </c>
      <c r="F20" s="14" t="n">
        <v>14</v>
      </c>
      <c r="G20" s="14" t="n">
        <v>0</v>
      </c>
      <c r="H20" s="14" t="n">
        <v>16</v>
      </c>
      <c r="I20" s="14" t="n">
        <v>16</v>
      </c>
      <c r="J20" s="14" t="n">
        <v>17</v>
      </c>
    </row>
    <row r="21">
      <c r="B21" s="15" t="inlineStr">
        <is>
          <t>D6</t>
        </is>
      </c>
      <c r="C21" s="16" t="n">
        <v>14</v>
      </c>
      <c r="D21" s="16" t="n">
        <v>15</v>
      </c>
      <c r="E21" s="16" t="n">
        <v>11</v>
      </c>
      <c r="F21" s="16" t="n">
        <v>16</v>
      </c>
      <c r="G21" s="16" t="n">
        <v>16</v>
      </c>
      <c r="H21" s="16" t="n">
        <v>0</v>
      </c>
      <c r="I21" s="16" t="n">
        <v>14</v>
      </c>
      <c r="J21" s="16" t="n">
        <v>15</v>
      </c>
    </row>
    <row r="22">
      <c r="B22" s="13" t="inlineStr">
        <is>
          <t>D7</t>
        </is>
      </c>
      <c r="C22" s="14" t="n">
        <v>12</v>
      </c>
      <c r="D22" s="14" t="n">
        <v>17</v>
      </c>
      <c r="E22" s="14" t="n">
        <v>15</v>
      </c>
      <c r="F22" s="14" t="n">
        <v>12</v>
      </c>
      <c r="G22" s="14" t="n">
        <v>16</v>
      </c>
      <c r="H22" s="14" t="n">
        <v>14</v>
      </c>
      <c r="I22" s="14" t="n">
        <v>0</v>
      </c>
      <c r="J22" s="14" t="n">
        <v>17</v>
      </c>
    </row>
    <row r="23">
      <c r="B23" s="15" t="inlineStr">
        <is>
          <t>D8</t>
        </is>
      </c>
      <c r="C23" s="16" t="n">
        <v>15</v>
      </c>
      <c r="D23" s="16" t="n">
        <v>14</v>
      </c>
      <c r="E23" s="16" t="n">
        <v>12</v>
      </c>
      <c r="F23" s="16" t="n">
        <v>15</v>
      </c>
      <c r="G23" s="16" t="n">
        <v>17</v>
      </c>
      <c r="H23" s="16" t="n">
        <v>15</v>
      </c>
      <c r="I23" s="16" t="n">
        <v>17</v>
      </c>
      <c r="J23" s="16" t="n">
        <v>0</v>
      </c>
    </row>
    <row r="24"/>
    <row r="25"/>
    <row r="26">
      <c r="B26" s="6" t="inlineStr">
        <is>
          <t>3. CHEBYSHEV DISTANCE MATRIX</t>
        </is>
      </c>
    </row>
    <row r="27">
      <c r="B27" s="17" t="inlineStr">
        <is>
          <t>Docs</t>
        </is>
      </c>
      <c r="C27" s="17" t="inlineStr">
        <is>
          <t>D1</t>
        </is>
      </c>
      <c r="D27" s="17" t="inlineStr">
        <is>
          <t>D2</t>
        </is>
      </c>
      <c r="E27" s="17" t="inlineStr">
        <is>
          <t>D3</t>
        </is>
      </c>
      <c r="F27" s="17" t="inlineStr">
        <is>
          <t>D4</t>
        </is>
      </c>
      <c r="G27" s="17" t="inlineStr">
        <is>
          <t>D5</t>
        </is>
      </c>
      <c r="H27" s="17" t="inlineStr">
        <is>
          <t>D6</t>
        </is>
      </c>
      <c r="I27" s="17" t="inlineStr">
        <is>
          <t>D7</t>
        </is>
      </c>
      <c r="J27" s="17" t="inlineStr">
        <is>
          <t>D8</t>
        </is>
      </c>
    </row>
    <row r="28">
      <c r="B28" s="13" t="inlineStr">
        <is>
          <t>D1</t>
        </is>
      </c>
      <c r="C28" s="14" t="n">
        <v>0</v>
      </c>
      <c r="D28" s="14" t="n">
        <v>1</v>
      </c>
      <c r="E28" s="14" t="n">
        <v>1</v>
      </c>
      <c r="F28" s="14" t="n">
        <v>1</v>
      </c>
      <c r="G28" s="14" t="n">
        <v>1</v>
      </c>
      <c r="H28" s="14" t="n">
        <v>1</v>
      </c>
      <c r="I28" s="14" t="n">
        <v>1</v>
      </c>
      <c r="J28" s="14" t="n">
        <v>1</v>
      </c>
    </row>
    <row r="29">
      <c r="B29" s="15" t="inlineStr">
        <is>
          <t>D2</t>
        </is>
      </c>
      <c r="C29" s="16" t="n">
        <v>1</v>
      </c>
      <c r="D29" s="16" t="n">
        <v>0</v>
      </c>
      <c r="E29" s="16" t="n">
        <v>1</v>
      </c>
      <c r="F29" s="16" t="n">
        <v>1</v>
      </c>
      <c r="G29" s="16" t="n">
        <v>1</v>
      </c>
      <c r="H29" s="16" t="n">
        <v>1</v>
      </c>
      <c r="I29" s="16" t="n">
        <v>1</v>
      </c>
      <c r="J29" s="16" t="n">
        <v>1</v>
      </c>
    </row>
    <row r="30">
      <c r="B30" s="13" t="inlineStr">
        <is>
          <t>D3</t>
        </is>
      </c>
      <c r="C30" s="14" t="n">
        <v>1</v>
      </c>
      <c r="D30" s="14" t="n">
        <v>1</v>
      </c>
      <c r="E30" s="14" t="n">
        <v>0</v>
      </c>
      <c r="F30" s="14" t="n">
        <v>1</v>
      </c>
      <c r="G30" s="14" t="n">
        <v>1</v>
      </c>
      <c r="H30" s="14" t="n">
        <v>1</v>
      </c>
      <c r="I30" s="14" t="n">
        <v>1</v>
      </c>
      <c r="J30" s="14" t="n">
        <v>1</v>
      </c>
    </row>
    <row r="31">
      <c r="B31" s="15" t="inlineStr">
        <is>
          <t>D4</t>
        </is>
      </c>
      <c r="C31" s="16" t="n">
        <v>1</v>
      </c>
      <c r="D31" s="16" t="n">
        <v>1</v>
      </c>
      <c r="E31" s="16" t="n">
        <v>1</v>
      </c>
      <c r="F31" s="16" t="n">
        <v>0</v>
      </c>
      <c r="G31" s="16" t="n">
        <v>1</v>
      </c>
      <c r="H31" s="16" t="n">
        <v>1</v>
      </c>
      <c r="I31" s="16" t="n">
        <v>1</v>
      </c>
      <c r="J31" s="16" t="n">
        <v>1</v>
      </c>
    </row>
    <row r="32">
      <c r="B32" s="13" t="inlineStr">
        <is>
          <t>D5</t>
        </is>
      </c>
      <c r="C32" s="14" t="n">
        <v>1</v>
      </c>
      <c r="D32" s="14" t="n">
        <v>1</v>
      </c>
      <c r="E32" s="14" t="n">
        <v>1</v>
      </c>
      <c r="F32" s="14" t="n">
        <v>1</v>
      </c>
      <c r="G32" s="14" t="n">
        <v>0</v>
      </c>
      <c r="H32" s="14" t="n">
        <v>1</v>
      </c>
      <c r="I32" s="14" t="n">
        <v>1</v>
      </c>
      <c r="J32" s="14" t="n">
        <v>1</v>
      </c>
    </row>
    <row r="33">
      <c r="B33" s="15" t="inlineStr">
        <is>
          <t>D6</t>
        </is>
      </c>
      <c r="C33" s="16" t="n">
        <v>1</v>
      </c>
      <c r="D33" s="16" t="n">
        <v>1</v>
      </c>
      <c r="E33" s="16" t="n">
        <v>1</v>
      </c>
      <c r="F33" s="16" t="n">
        <v>1</v>
      </c>
      <c r="G33" s="16" t="n">
        <v>1</v>
      </c>
      <c r="H33" s="16" t="n">
        <v>0</v>
      </c>
      <c r="I33" s="16" t="n">
        <v>1</v>
      </c>
      <c r="J33" s="16" t="n">
        <v>1</v>
      </c>
    </row>
    <row r="34">
      <c r="B34" s="13" t="inlineStr">
        <is>
          <t>D7</t>
        </is>
      </c>
      <c r="C34" s="14" t="n">
        <v>1</v>
      </c>
      <c r="D34" s="14" t="n">
        <v>1</v>
      </c>
      <c r="E34" s="14" t="n">
        <v>1</v>
      </c>
      <c r="F34" s="14" t="n">
        <v>1</v>
      </c>
      <c r="G34" s="14" t="n">
        <v>1</v>
      </c>
      <c r="H34" s="14" t="n">
        <v>1</v>
      </c>
      <c r="I34" s="14" t="n">
        <v>0</v>
      </c>
      <c r="J34" s="14" t="n">
        <v>1</v>
      </c>
    </row>
    <row r="35">
      <c r="B35" s="15" t="inlineStr">
        <is>
          <t>D8</t>
        </is>
      </c>
      <c r="C35" s="16" t="n">
        <v>1</v>
      </c>
      <c r="D35" s="16" t="n">
        <v>1</v>
      </c>
      <c r="E35" s="16" t="n">
        <v>1</v>
      </c>
      <c r="F35" s="16" t="n">
        <v>1</v>
      </c>
      <c r="G35" s="16" t="n">
        <v>1</v>
      </c>
      <c r="H35" s="16" t="n">
        <v>1</v>
      </c>
      <c r="I35" s="16" t="n">
        <v>1</v>
      </c>
      <c r="J35" s="16" t="n">
        <v>0</v>
      </c>
    </row>
    <row r="36"/>
    <row r="37"/>
    <row r="38">
      <c r="B38" s="6" t="inlineStr">
        <is>
          <t>4. MINKOWSKI DISTANCE MATRIX (p=3)</t>
        </is>
      </c>
    </row>
    <row r="39">
      <c r="B39" s="17" t="inlineStr">
        <is>
          <t>Docs</t>
        </is>
      </c>
      <c r="C39" s="17" t="inlineStr">
        <is>
          <t>D1</t>
        </is>
      </c>
      <c r="D39" s="17" t="inlineStr">
        <is>
          <t>D2</t>
        </is>
      </c>
      <c r="E39" s="17" t="inlineStr">
        <is>
          <t>D3</t>
        </is>
      </c>
      <c r="F39" s="17" t="inlineStr">
        <is>
          <t>D4</t>
        </is>
      </c>
      <c r="G39" s="17" t="inlineStr">
        <is>
          <t>D5</t>
        </is>
      </c>
      <c r="H39" s="17" t="inlineStr">
        <is>
          <t>D6</t>
        </is>
      </c>
      <c r="I39" s="17" t="inlineStr">
        <is>
          <t>D7</t>
        </is>
      </c>
      <c r="J39" s="17" t="inlineStr">
        <is>
          <t>D8</t>
        </is>
      </c>
    </row>
    <row r="40">
      <c r="B40" s="13" t="inlineStr">
        <is>
          <t>D1</t>
        </is>
      </c>
      <c r="C40" s="14" t="n">
        <v>0</v>
      </c>
      <c r="D40" s="14" t="n">
        <v>2.351334687720757</v>
      </c>
      <c r="E40" s="14" t="n">
        <v>2.46621207433047</v>
      </c>
      <c r="F40" s="14" t="n">
        <v>2.154434690031884</v>
      </c>
      <c r="G40" s="14" t="n">
        <v>2.289428485106664</v>
      </c>
      <c r="H40" s="14" t="n">
        <v>2.41014226417523</v>
      </c>
      <c r="I40" s="14" t="n">
        <v>2.289428485106664</v>
      </c>
      <c r="J40" s="14" t="n">
        <v>2.46621207433047</v>
      </c>
    </row>
    <row r="41">
      <c r="B41" s="15" t="inlineStr">
        <is>
          <t>D2</t>
        </is>
      </c>
      <c r="C41" s="16" t="n">
        <v>2.351334687720757</v>
      </c>
      <c r="D41" s="16" t="n">
        <v>0</v>
      </c>
      <c r="E41" s="16" t="n">
        <v>2.519842099789746</v>
      </c>
      <c r="F41" s="16" t="n">
        <v>2.223980090569315</v>
      </c>
      <c r="G41" s="16" t="n">
        <v>1.442249570307408</v>
      </c>
      <c r="H41" s="16" t="n">
        <v>2.46621207433047</v>
      </c>
      <c r="I41" s="16" t="n">
        <v>2.571281590658235</v>
      </c>
      <c r="J41" s="16" t="n">
        <v>2.41014226417523</v>
      </c>
    </row>
    <row r="42">
      <c r="B42" s="13" t="inlineStr">
        <is>
          <t>D3</t>
        </is>
      </c>
      <c r="C42" s="14" t="n">
        <v>2.46621207433047</v>
      </c>
      <c r="D42" s="14" t="n">
        <v>2.519842099789746</v>
      </c>
      <c r="E42" s="14" t="n">
        <v>0</v>
      </c>
      <c r="F42" s="14" t="n">
        <v>2.571281590658235</v>
      </c>
      <c r="G42" s="14" t="n">
        <v>2.571281590658235</v>
      </c>
      <c r="H42" s="14" t="n">
        <v>2.223980090569315</v>
      </c>
      <c r="I42" s="14" t="n">
        <v>2.46621207433047</v>
      </c>
      <c r="J42" s="14" t="n">
        <v>2.289428485106664</v>
      </c>
    </row>
    <row r="43">
      <c r="B43" s="15" t="inlineStr">
        <is>
          <t>D4</t>
        </is>
      </c>
      <c r="C43" s="16" t="n">
        <v>2.154434690031884</v>
      </c>
      <c r="D43" s="16" t="n">
        <v>2.223980090569315</v>
      </c>
      <c r="E43" s="16" t="n">
        <v>2.571281590658235</v>
      </c>
      <c r="F43" s="16" t="n">
        <v>0</v>
      </c>
      <c r="G43" s="16" t="n">
        <v>2.41014226417523</v>
      </c>
      <c r="H43" s="16" t="n">
        <v>2.519842099789746</v>
      </c>
      <c r="I43" s="16" t="n">
        <v>2.289428485106664</v>
      </c>
      <c r="J43" s="16" t="n">
        <v>2.46621207433047</v>
      </c>
    </row>
    <row r="44">
      <c r="B44" s="13" t="inlineStr">
        <is>
          <t>D5</t>
        </is>
      </c>
      <c r="C44" s="14" t="n">
        <v>2.289428485106664</v>
      </c>
      <c r="D44" s="14" t="n">
        <v>1.442249570307408</v>
      </c>
      <c r="E44" s="14" t="n">
        <v>2.571281590658235</v>
      </c>
      <c r="F44" s="14" t="n">
        <v>2.41014226417523</v>
      </c>
      <c r="G44" s="14" t="n">
        <v>0</v>
      </c>
      <c r="H44" s="14" t="n">
        <v>2.519842099789746</v>
      </c>
      <c r="I44" s="14" t="n">
        <v>2.519842099789746</v>
      </c>
      <c r="J44" s="14" t="n">
        <v>2.571281590658235</v>
      </c>
    </row>
    <row r="45">
      <c r="B45" s="15" t="inlineStr">
        <is>
          <t>D6</t>
        </is>
      </c>
      <c r="C45" s="16" t="n">
        <v>2.41014226417523</v>
      </c>
      <c r="D45" s="16" t="n">
        <v>2.46621207433047</v>
      </c>
      <c r="E45" s="16" t="n">
        <v>2.223980090569315</v>
      </c>
      <c r="F45" s="16" t="n">
        <v>2.519842099789746</v>
      </c>
      <c r="G45" s="16" t="n">
        <v>2.519842099789746</v>
      </c>
      <c r="H45" s="16" t="n">
        <v>0</v>
      </c>
      <c r="I45" s="16" t="n">
        <v>2.41014226417523</v>
      </c>
      <c r="J45" s="16" t="n">
        <v>2.46621207433047</v>
      </c>
    </row>
    <row r="46">
      <c r="B46" s="13" t="inlineStr">
        <is>
          <t>D7</t>
        </is>
      </c>
      <c r="C46" s="14" t="n">
        <v>2.289428485106664</v>
      </c>
      <c r="D46" s="14" t="n">
        <v>2.571281590658235</v>
      </c>
      <c r="E46" s="14" t="n">
        <v>2.46621207433047</v>
      </c>
      <c r="F46" s="14" t="n">
        <v>2.289428485106664</v>
      </c>
      <c r="G46" s="14" t="n">
        <v>2.519842099789746</v>
      </c>
      <c r="H46" s="14" t="n">
        <v>2.41014226417523</v>
      </c>
      <c r="I46" s="14" t="n">
        <v>0</v>
      </c>
      <c r="J46" s="14" t="n">
        <v>2.571281590658235</v>
      </c>
    </row>
    <row r="47">
      <c r="B47" s="15" t="inlineStr">
        <is>
          <t>D8</t>
        </is>
      </c>
      <c r="C47" s="16" t="n">
        <v>2.46621207433047</v>
      </c>
      <c r="D47" s="16" t="n">
        <v>2.41014226417523</v>
      </c>
      <c r="E47" s="16" t="n">
        <v>2.289428485106664</v>
      </c>
      <c r="F47" s="16" t="n">
        <v>2.46621207433047</v>
      </c>
      <c r="G47" s="16" t="n">
        <v>2.571281590658235</v>
      </c>
      <c r="H47" s="16" t="n">
        <v>2.46621207433047</v>
      </c>
      <c r="I47" s="16" t="n">
        <v>2.571281590658235</v>
      </c>
      <c r="J47" s="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4748B"/>
    <outlinePr summaryBelow="1" summaryRight="1"/>
    <pageSetUpPr/>
  </sheetPr>
  <dimension ref="A1:AP1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</cols>
  <sheetData>
    <row r="1"/>
    <row r="2">
      <c r="B2" s="6" t="inlineStr">
        <is>
          <t>DOCUMENT-TERM FREQUENCY MATRIX</t>
        </is>
      </c>
    </row>
    <row r="3">
      <c r="B3" s="7" t="inlineStr">
        <is>
          <t>Doc / Vocabulary</t>
        </is>
      </c>
      <c r="C3" s="7" t="inlineStr">
        <is>
          <t>alami</t>
        </is>
      </c>
      <c r="D3" s="7" t="inlineStr">
        <is>
          <t>algoritma</t>
        </is>
      </c>
      <c r="E3" s="7" t="inlineStr">
        <is>
          <t>analisis</t>
        </is>
      </c>
      <c r="F3" s="7" t="inlineStr">
        <is>
          <t>arsitektur</t>
        </is>
      </c>
      <c r="G3" s="7" t="inlineStr">
        <is>
          <t>bahasa</t>
        </is>
      </c>
      <c r="H3" s="7" t="inlineStr">
        <is>
          <t>basis</t>
        </is>
      </c>
      <c r="I3" s="7" t="inlineStr">
        <is>
          <t>berbasis</t>
        </is>
      </c>
      <c r="J3" s="7" t="inlineStr">
        <is>
          <t>buatan</t>
        </is>
      </c>
      <c r="K3" s="7" t="inlineStr">
        <is>
          <t>cosine</t>
        </is>
      </c>
      <c r="L3" s="7" t="inlineStr">
        <is>
          <t>dan</t>
        </is>
      </c>
      <c r="M3" s="7" t="inlineStr">
        <is>
          <t>data</t>
        </is>
      </c>
      <c r="N3" s="7" t="inlineStr">
        <is>
          <t>dokumen</t>
        </is>
      </c>
      <c r="O3" s="7" t="inlineStr">
        <is>
          <t>graf</t>
        </is>
      </c>
      <c r="P3" s="7" t="inlineStr">
        <is>
          <t>jaccard</t>
        </is>
      </c>
      <c r="Q3" s="7" t="inlineStr">
        <is>
          <t>kecerdasan</t>
        </is>
      </c>
      <c r="R3" s="7" t="inlineStr">
        <is>
          <t>kemiripan</t>
        </is>
      </c>
      <c r="S3" s="7" t="inlineStr">
        <is>
          <t>klasifikasi</t>
        </is>
      </c>
      <c r="T3" s="7" t="inlineStr">
        <is>
          <t>learning</t>
        </is>
      </c>
      <c r="U3" s="7" t="inlineStr">
        <is>
          <t>lunak</t>
        </is>
      </c>
      <c r="V3" s="7" t="inlineStr">
        <is>
          <t>machine</t>
        </is>
      </c>
      <c r="W3" s="7" t="inlineStr">
        <is>
          <t>media</t>
        </is>
      </c>
      <c r="X3" s="7" t="inlineStr">
        <is>
          <t>menggunakan</t>
        </is>
      </c>
      <c r="Y3" s="7" t="inlineStr">
        <is>
          <t>mining</t>
        </is>
      </c>
      <c r="Z3" s="7" t="inlineStr">
        <is>
          <t>pada</t>
        </is>
      </c>
      <c r="AA3" s="7" t="inlineStr">
        <is>
          <t>pemrosesan</t>
        </is>
      </c>
      <c r="AB3" s="7" t="inlineStr">
        <is>
          <t>pencarian</t>
        </is>
      </c>
      <c r="AC3" s="7" t="inlineStr">
        <is>
          <t>penerapan</t>
        </is>
      </c>
      <c r="AD3" s="7" t="inlineStr">
        <is>
          <t>pengembangan</t>
        </is>
      </c>
      <c r="AE3" s="7" t="inlineStr">
        <is>
          <t>pengukuran</t>
        </is>
      </c>
      <c r="AF3" s="7" t="inlineStr">
        <is>
          <t>perangkat</t>
        </is>
      </c>
      <c r="AG3" s="7" t="inlineStr">
        <is>
          <t>performa</t>
        </is>
      </c>
      <c r="AH3" s="7" t="inlineStr">
        <is>
          <t>rekayasa</t>
        </is>
      </c>
      <c r="AI3" s="7" t="inlineStr">
        <is>
          <t>rekomendasi</t>
        </is>
      </c>
      <c r="AJ3" s="7" t="inlineStr">
        <is>
          <t>sentimen</t>
        </is>
      </c>
      <c r="AK3" s="7" t="inlineStr">
        <is>
          <t>similarity</t>
        </is>
      </c>
      <c r="AL3" s="7" t="inlineStr">
        <is>
          <t>sistem</t>
        </is>
      </c>
      <c r="AM3" s="7" t="inlineStr">
        <is>
          <t>sosial</t>
        </is>
      </c>
      <c r="AN3" s="7" t="inlineStr">
        <is>
          <t>struktur</t>
        </is>
      </c>
      <c r="AO3" s="7" t="inlineStr">
        <is>
          <t>teks</t>
        </is>
      </c>
      <c r="AP3" s="7" t="inlineStr">
        <is>
          <t>untuk</t>
        </is>
      </c>
    </row>
    <row r="4">
      <c r="B4" s="13" t="inlineStr">
        <is>
          <t>D1</t>
        </is>
      </c>
      <c r="C4" s="18" t="n">
        <v>0</v>
      </c>
      <c r="D4" s="18" t="n">
        <v>1</v>
      </c>
      <c r="E4" s="18" t="n">
        <v>0</v>
      </c>
      <c r="F4" s="18" t="n">
        <v>0</v>
      </c>
      <c r="G4" s="18" t="n">
        <v>0</v>
      </c>
      <c r="H4" s="18" t="n">
        <v>0</v>
      </c>
      <c r="I4" s="18" t="n">
        <v>0</v>
      </c>
      <c r="J4" s="18" t="n">
        <v>0</v>
      </c>
      <c r="K4" s="18" t="n">
        <v>0</v>
      </c>
      <c r="L4" s="18" t="n">
        <v>0</v>
      </c>
      <c r="M4" s="18" t="n">
        <v>1</v>
      </c>
      <c r="N4" s="18" t="n">
        <v>0</v>
      </c>
      <c r="O4" s="18" t="n">
        <v>0</v>
      </c>
      <c r="P4" s="18" t="n">
        <v>0</v>
      </c>
      <c r="Q4" s="18" t="n">
        <v>0</v>
      </c>
      <c r="R4" s="18" t="n">
        <v>0</v>
      </c>
      <c r="S4" s="18" t="n">
        <v>1</v>
      </c>
      <c r="T4" s="18" t="n">
        <v>1</v>
      </c>
      <c r="U4" s="18" t="n">
        <v>0</v>
      </c>
      <c r="V4" s="18" t="n">
        <v>1</v>
      </c>
      <c r="W4" s="18" t="n">
        <v>0</v>
      </c>
      <c r="X4" s="18" t="n">
        <v>0</v>
      </c>
      <c r="Y4" s="18" t="n">
        <v>0</v>
      </c>
      <c r="Z4" s="18" t="n">
        <v>0</v>
      </c>
      <c r="AA4" s="18" t="n">
        <v>0</v>
      </c>
      <c r="AB4" s="18" t="n">
        <v>0</v>
      </c>
      <c r="AC4" s="18" t="n">
        <v>1</v>
      </c>
      <c r="AD4" s="18" t="n">
        <v>0</v>
      </c>
      <c r="AE4" s="18" t="n">
        <v>0</v>
      </c>
      <c r="AF4" s="18" t="n">
        <v>0</v>
      </c>
      <c r="AG4" s="18" t="n">
        <v>0</v>
      </c>
      <c r="AH4" s="18" t="n">
        <v>0</v>
      </c>
      <c r="AI4" s="18" t="n">
        <v>0</v>
      </c>
      <c r="AJ4" s="18" t="n">
        <v>0</v>
      </c>
      <c r="AK4" s="18" t="n">
        <v>0</v>
      </c>
      <c r="AL4" s="18" t="n">
        <v>0</v>
      </c>
      <c r="AM4" s="18" t="n">
        <v>0</v>
      </c>
      <c r="AN4" s="18" t="n">
        <v>0</v>
      </c>
      <c r="AO4" s="18" t="n">
        <v>1</v>
      </c>
      <c r="AP4" s="18" t="n">
        <v>1</v>
      </c>
    </row>
    <row r="5">
      <c r="B5" s="15" t="inlineStr">
        <is>
          <t>D2</t>
        </is>
      </c>
      <c r="C5" s="19" t="n">
        <v>1</v>
      </c>
      <c r="D5" s="19" t="n">
        <v>0</v>
      </c>
      <c r="E5" s="19" t="n">
        <v>0</v>
      </c>
      <c r="F5" s="19" t="n">
        <v>0</v>
      </c>
      <c r="G5" s="19" t="n">
        <v>1</v>
      </c>
      <c r="H5" s="19" t="n">
        <v>0</v>
      </c>
      <c r="I5" s="19" t="n">
        <v>0</v>
      </c>
      <c r="J5" s="19" t="n">
        <v>1</v>
      </c>
      <c r="K5" s="19" t="n">
        <v>0</v>
      </c>
      <c r="L5" s="19" t="n">
        <v>1</v>
      </c>
      <c r="M5" s="19" t="n">
        <v>0</v>
      </c>
      <c r="N5" s="19" t="n">
        <v>0</v>
      </c>
      <c r="O5" s="19" t="n">
        <v>0</v>
      </c>
      <c r="P5" s="19" t="n">
        <v>0</v>
      </c>
      <c r="Q5" s="19" t="n">
        <v>1</v>
      </c>
      <c r="R5" s="19" t="n">
        <v>0</v>
      </c>
      <c r="S5" s="19" t="n">
        <v>0</v>
      </c>
      <c r="T5" s="19" t="n">
        <v>1</v>
      </c>
      <c r="U5" s="19" t="n">
        <v>0</v>
      </c>
      <c r="V5" s="19" t="n">
        <v>1</v>
      </c>
      <c r="W5" s="19" t="n">
        <v>0</v>
      </c>
      <c r="X5" s="19" t="n">
        <v>1</v>
      </c>
      <c r="Y5" s="19" t="n">
        <v>0</v>
      </c>
      <c r="Z5" s="19" t="n">
        <v>0</v>
      </c>
      <c r="AA5" s="19" t="n">
        <v>1</v>
      </c>
      <c r="AB5" s="19" t="n">
        <v>0</v>
      </c>
      <c r="AC5" s="19" t="n">
        <v>0</v>
      </c>
      <c r="AD5" s="19" t="n">
        <v>0</v>
      </c>
      <c r="AE5" s="19" t="n">
        <v>0</v>
      </c>
      <c r="AF5" s="19" t="n">
        <v>0</v>
      </c>
      <c r="AG5" s="19" t="n">
        <v>0</v>
      </c>
      <c r="AH5" s="19" t="n">
        <v>0</v>
      </c>
      <c r="AI5" s="19" t="n">
        <v>0</v>
      </c>
      <c r="AJ5" s="19" t="n">
        <v>0</v>
      </c>
      <c r="AK5" s="19" t="n">
        <v>0</v>
      </c>
      <c r="AL5" s="19" t="n">
        <v>0</v>
      </c>
      <c r="AM5" s="19" t="n">
        <v>0</v>
      </c>
      <c r="AN5" s="19" t="n">
        <v>0</v>
      </c>
      <c r="AO5" s="19" t="n">
        <v>0</v>
      </c>
      <c r="AP5" s="19" t="n">
        <v>0</v>
      </c>
    </row>
    <row r="6">
      <c r="B6" s="13" t="inlineStr">
        <is>
          <t>D3</t>
        </is>
      </c>
      <c r="C6" s="18" t="n">
        <v>0</v>
      </c>
      <c r="D6" s="18" t="n">
        <v>0</v>
      </c>
      <c r="E6" s="18" t="n">
        <v>0</v>
      </c>
      <c r="F6" s="18" t="n">
        <v>0</v>
      </c>
      <c r="G6" s="18" t="n">
        <v>0</v>
      </c>
      <c r="H6" s="18" t="n">
        <v>0</v>
      </c>
      <c r="I6" s="18" t="n">
        <v>1</v>
      </c>
      <c r="J6" s="18" t="n">
        <v>0</v>
      </c>
      <c r="K6" s="18" t="n">
        <v>1</v>
      </c>
      <c r="L6" s="18" t="n">
        <v>1</v>
      </c>
      <c r="M6" s="18" t="n">
        <v>1</v>
      </c>
      <c r="N6" s="18" t="n">
        <v>0</v>
      </c>
      <c r="O6" s="18" t="n">
        <v>0</v>
      </c>
      <c r="P6" s="18" t="n">
        <v>0</v>
      </c>
      <c r="Q6" s="18" t="n">
        <v>0</v>
      </c>
      <c r="R6" s="18" t="n">
        <v>0</v>
      </c>
      <c r="S6" s="18" t="n">
        <v>0</v>
      </c>
      <c r="T6" s="18" t="n">
        <v>0</v>
      </c>
      <c r="U6" s="18" t="n">
        <v>0</v>
      </c>
      <c r="V6" s="18" t="n">
        <v>0</v>
      </c>
      <c r="W6" s="18" t="n">
        <v>0</v>
      </c>
      <c r="X6" s="18" t="n">
        <v>0</v>
      </c>
      <c r="Y6" s="18" t="n">
        <v>1</v>
      </c>
      <c r="Z6" s="18" t="n">
        <v>0</v>
      </c>
      <c r="AA6" s="18" t="n">
        <v>0</v>
      </c>
      <c r="AB6" s="18" t="n">
        <v>0</v>
      </c>
      <c r="AC6" s="18" t="n">
        <v>0</v>
      </c>
      <c r="AD6" s="18" t="n">
        <v>1</v>
      </c>
      <c r="AE6" s="18" t="n">
        <v>0</v>
      </c>
      <c r="AF6" s="18" t="n">
        <v>0</v>
      </c>
      <c r="AG6" s="18" t="n">
        <v>0</v>
      </c>
      <c r="AH6" s="18" t="n">
        <v>0</v>
      </c>
      <c r="AI6" s="18" t="n">
        <v>1</v>
      </c>
      <c r="AJ6" s="18" t="n">
        <v>0</v>
      </c>
      <c r="AK6" s="18" t="n">
        <v>1</v>
      </c>
      <c r="AL6" s="18" t="n">
        <v>1</v>
      </c>
      <c r="AM6" s="18" t="n">
        <v>0</v>
      </c>
      <c r="AN6" s="18" t="n">
        <v>0</v>
      </c>
      <c r="AO6" s="18" t="n">
        <v>0</v>
      </c>
      <c r="AP6" s="18" t="n">
        <v>0</v>
      </c>
    </row>
    <row r="7">
      <c r="B7" s="15" t="inlineStr">
        <is>
          <t>D4</t>
        </is>
      </c>
      <c r="C7" s="19" t="n">
        <v>0</v>
      </c>
      <c r="D7" s="19" t="n">
        <v>1</v>
      </c>
      <c r="E7" s="19" t="n">
        <v>1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0</v>
      </c>
      <c r="O7" s="19" t="n">
        <v>0</v>
      </c>
      <c r="P7" s="19" t="n">
        <v>0</v>
      </c>
      <c r="Q7" s="19" t="n">
        <v>0</v>
      </c>
      <c r="R7" s="19" t="n">
        <v>0</v>
      </c>
      <c r="S7" s="19" t="n">
        <v>0</v>
      </c>
      <c r="T7" s="19" t="n">
        <v>1</v>
      </c>
      <c r="U7" s="19" t="n">
        <v>0</v>
      </c>
      <c r="V7" s="19" t="n">
        <v>1</v>
      </c>
      <c r="W7" s="19" t="n">
        <v>1</v>
      </c>
      <c r="X7" s="19" t="n">
        <v>1</v>
      </c>
      <c r="Y7" s="19" t="n">
        <v>0</v>
      </c>
      <c r="Z7" s="19" t="n">
        <v>0</v>
      </c>
      <c r="AA7" s="19" t="n">
        <v>0</v>
      </c>
      <c r="AB7" s="19" t="n">
        <v>0</v>
      </c>
      <c r="AC7" s="19" t="n">
        <v>0</v>
      </c>
      <c r="AD7" s="19" t="n">
        <v>0</v>
      </c>
      <c r="AE7" s="19" t="n">
        <v>0</v>
      </c>
      <c r="AF7" s="19" t="n">
        <v>0</v>
      </c>
      <c r="AG7" s="19" t="n">
        <v>0</v>
      </c>
      <c r="AH7" s="19" t="n">
        <v>0</v>
      </c>
      <c r="AI7" s="19" t="n">
        <v>0</v>
      </c>
      <c r="AJ7" s="19" t="n">
        <v>1</v>
      </c>
      <c r="AK7" s="19" t="n">
        <v>0</v>
      </c>
      <c r="AL7" s="19" t="n">
        <v>0</v>
      </c>
      <c r="AM7" s="19" t="n">
        <v>1</v>
      </c>
      <c r="AN7" s="19" t="n">
        <v>0</v>
      </c>
      <c r="AO7" s="19" t="n">
        <v>0</v>
      </c>
      <c r="AP7" s="19" t="n">
        <v>0</v>
      </c>
    </row>
    <row r="8">
      <c r="B8" s="13" t="inlineStr">
        <is>
          <t>D5</t>
        </is>
      </c>
      <c r="C8" s="18" t="n">
        <v>1</v>
      </c>
      <c r="D8" s="18" t="n">
        <v>0</v>
      </c>
      <c r="E8" s="18" t="n">
        <v>0</v>
      </c>
      <c r="F8" s="18" t="n">
        <v>0</v>
      </c>
      <c r="G8" s="18" t="n">
        <v>1</v>
      </c>
      <c r="H8" s="18" t="n">
        <v>0</v>
      </c>
      <c r="I8" s="18" t="n">
        <v>0</v>
      </c>
      <c r="J8" s="18" t="n">
        <v>1</v>
      </c>
      <c r="K8" s="18" t="n">
        <v>0</v>
      </c>
      <c r="L8" s="18" t="n">
        <v>1</v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1</v>
      </c>
      <c r="R8" s="18" t="n">
        <v>0</v>
      </c>
      <c r="S8" s="18" t="n">
        <v>0</v>
      </c>
      <c r="T8" s="18" t="n">
        <v>1</v>
      </c>
      <c r="U8" s="18" t="n">
        <v>0</v>
      </c>
      <c r="V8" s="18" t="n">
        <v>1</v>
      </c>
      <c r="W8" s="18" t="n">
        <v>0</v>
      </c>
      <c r="X8" s="18" t="n">
        <v>0</v>
      </c>
      <c r="Y8" s="18" t="n">
        <v>0</v>
      </c>
      <c r="Z8" s="18" t="n">
        <v>1</v>
      </c>
      <c r="AA8" s="18" t="n">
        <v>1</v>
      </c>
      <c r="AB8" s="18" t="n">
        <v>0</v>
      </c>
      <c r="AC8" s="18" t="n">
        <v>1</v>
      </c>
      <c r="AD8" s="18" t="n">
        <v>0</v>
      </c>
      <c r="AE8" s="18" t="n">
        <v>0</v>
      </c>
      <c r="AF8" s="18" t="n">
        <v>0</v>
      </c>
      <c r="AG8" s="18" t="n">
        <v>0</v>
      </c>
      <c r="AH8" s="18" t="n">
        <v>0</v>
      </c>
      <c r="AI8" s="18" t="n">
        <v>0</v>
      </c>
      <c r="AJ8" s="18" t="n">
        <v>0</v>
      </c>
      <c r="AK8" s="18" t="n">
        <v>0</v>
      </c>
      <c r="AL8" s="18" t="n">
        <v>0</v>
      </c>
      <c r="AM8" s="18" t="n">
        <v>0</v>
      </c>
      <c r="AN8" s="18" t="n">
        <v>0</v>
      </c>
      <c r="AO8" s="18" t="n">
        <v>0</v>
      </c>
      <c r="AP8" s="18" t="n">
        <v>0</v>
      </c>
    </row>
    <row r="9">
      <c r="B9" s="15" t="inlineStr">
        <is>
          <t>D6</t>
        </is>
      </c>
      <c r="C9" s="19" t="n">
        <v>0</v>
      </c>
      <c r="D9" s="19" t="n">
        <v>0</v>
      </c>
      <c r="E9" s="19" t="n">
        <v>0</v>
      </c>
      <c r="F9" s="19" t="n">
        <v>1</v>
      </c>
      <c r="G9" s="19" t="n">
        <v>0</v>
      </c>
      <c r="H9" s="19" t="n">
        <v>1</v>
      </c>
      <c r="I9" s="19" t="n">
        <v>0</v>
      </c>
      <c r="J9" s="19" t="n">
        <v>0</v>
      </c>
      <c r="K9" s="19" t="n">
        <v>0</v>
      </c>
      <c r="L9" s="19" t="n">
        <v>1</v>
      </c>
      <c r="M9" s="19" t="n">
        <v>1</v>
      </c>
      <c r="N9" s="19" t="n">
        <v>0</v>
      </c>
      <c r="O9" s="19" t="n">
        <v>0</v>
      </c>
      <c r="P9" s="19" t="n">
        <v>0</v>
      </c>
      <c r="Q9" s="19" t="n">
        <v>0</v>
      </c>
      <c r="R9" s="19" t="n">
        <v>0</v>
      </c>
      <c r="S9" s="19" t="n">
        <v>0</v>
      </c>
      <c r="T9" s="19" t="n">
        <v>0</v>
      </c>
      <c r="U9" s="19" t="n">
        <v>1</v>
      </c>
      <c r="V9" s="19" t="n">
        <v>0</v>
      </c>
      <c r="W9" s="19" t="n">
        <v>0</v>
      </c>
      <c r="X9" s="19" t="n">
        <v>0</v>
      </c>
      <c r="Y9" s="19" t="n">
        <v>0</v>
      </c>
      <c r="Z9" s="19" t="n">
        <v>0</v>
      </c>
      <c r="AA9" s="19" t="n">
        <v>0</v>
      </c>
      <c r="AB9" s="19" t="n">
        <v>0</v>
      </c>
      <c r="AC9" s="19" t="n">
        <v>0</v>
      </c>
      <c r="AD9" s="19" t="n">
        <v>0</v>
      </c>
      <c r="AE9" s="19" t="n">
        <v>0</v>
      </c>
      <c r="AF9" s="19" t="n">
        <v>1</v>
      </c>
      <c r="AG9" s="19" t="n">
        <v>0</v>
      </c>
      <c r="AH9" s="19" t="n">
        <v>1</v>
      </c>
      <c r="AI9" s="19" t="n">
        <v>0</v>
      </c>
      <c r="AJ9" s="19" t="n">
        <v>0</v>
      </c>
      <c r="AK9" s="19" t="n">
        <v>0</v>
      </c>
      <c r="AL9" s="19" t="n">
        <v>1</v>
      </c>
      <c r="AM9" s="19" t="n">
        <v>0</v>
      </c>
      <c r="AN9" s="19" t="n">
        <v>0</v>
      </c>
      <c r="AO9" s="19" t="n">
        <v>0</v>
      </c>
      <c r="AP9" s="19" t="n">
        <v>0</v>
      </c>
    </row>
    <row r="10">
      <c r="B10" s="13" t="inlineStr">
        <is>
          <t>D7</t>
        </is>
      </c>
      <c r="C10" s="18" t="n">
        <v>0</v>
      </c>
      <c r="D10" s="18" t="n">
        <v>1</v>
      </c>
      <c r="E10" s="18" t="n">
        <v>1</v>
      </c>
      <c r="F10" s="18" t="n">
        <v>0</v>
      </c>
      <c r="G10" s="18" t="n">
        <v>0</v>
      </c>
      <c r="H10" s="18" t="n">
        <v>0</v>
      </c>
      <c r="I10" s="18" t="n">
        <v>0</v>
      </c>
      <c r="J10" s="18" t="n">
        <v>0</v>
      </c>
      <c r="K10" s="18" t="n">
        <v>0</v>
      </c>
      <c r="L10" s="18" t="n">
        <v>0</v>
      </c>
      <c r="M10" s="18" t="n">
        <v>1</v>
      </c>
      <c r="N10" s="18" t="n">
        <v>0</v>
      </c>
      <c r="O10" s="18" t="n">
        <v>1</v>
      </c>
      <c r="P10" s="18" t="n">
        <v>0</v>
      </c>
      <c r="Q10" s="18" t="n">
        <v>0</v>
      </c>
      <c r="R10" s="18" t="n">
        <v>0</v>
      </c>
      <c r="S10" s="18" t="n">
        <v>0</v>
      </c>
      <c r="T10" s="18" t="n">
        <v>0</v>
      </c>
      <c r="U10" s="18" t="n">
        <v>0</v>
      </c>
      <c r="V10" s="18" t="n">
        <v>0</v>
      </c>
      <c r="W10" s="18" t="n">
        <v>0</v>
      </c>
      <c r="X10" s="18" t="n">
        <v>0</v>
      </c>
      <c r="Y10" s="18" t="n">
        <v>0</v>
      </c>
      <c r="Z10" s="18" t="n">
        <v>1</v>
      </c>
      <c r="AA10" s="18" t="n">
        <v>0</v>
      </c>
      <c r="AB10" s="18" t="n">
        <v>1</v>
      </c>
      <c r="AC10" s="18" t="n">
        <v>0</v>
      </c>
      <c r="AD10" s="18" t="n">
        <v>0</v>
      </c>
      <c r="AE10" s="18" t="n">
        <v>0</v>
      </c>
      <c r="AF10" s="18" t="n">
        <v>0</v>
      </c>
      <c r="AG10" s="18" t="n">
        <v>1</v>
      </c>
      <c r="AH10" s="18" t="n">
        <v>0</v>
      </c>
      <c r="AI10" s="18" t="n">
        <v>0</v>
      </c>
      <c r="AJ10" s="18" t="n">
        <v>0</v>
      </c>
      <c r="AK10" s="18" t="n">
        <v>0</v>
      </c>
      <c r="AL10" s="18" t="n">
        <v>0</v>
      </c>
      <c r="AM10" s="18" t="n">
        <v>0</v>
      </c>
      <c r="AN10" s="18" t="n">
        <v>1</v>
      </c>
      <c r="AO10" s="18" t="n">
        <v>0</v>
      </c>
      <c r="AP10" s="18" t="n">
        <v>0</v>
      </c>
    </row>
    <row r="11">
      <c r="B11" s="15" t="inlineStr">
        <is>
          <t>D8</t>
        </is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  <c r="J11" s="19" t="n">
        <v>0</v>
      </c>
      <c r="K11" s="19" t="n">
        <v>1</v>
      </c>
      <c r="L11" s="19" t="n">
        <v>1</v>
      </c>
      <c r="M11" s="19" t="n">
        <v>0</v>
      </c>
      <c r="N11" s="19" t="n">
        <v>1</v>
      </c>
      <c r="O11" s="19" t="n">
        <v>0</v>
      </c>
      <c r="P11" s="19" t="n">
        <v>1</v>
      </c>
      <c r="Q11" s="19" t="n">
        <v>0</v>
      </c>
      <c r="R11" s="19" t="n">
        <v>1</v>
      </c>
      <c r="S11" s="19" t="n">
        <v>0</v>
      </c>
      <c r="T11" s="19" t="n">
        <v>0</v>
      </c>
      <c r="U11" s="19" t="n">
        <v>0</v>
      </c>
      <c r="V11" s="19" t="n">
        <v>0</v>
      </c>
      <c r="W11" s="19" t="n">
        <v>0</v>
      </c>
      <c r="X11" s="19" t="n">
        <v>1</v>
      </c>
      <c r="Y11" s="19" t="n">
        <v>0</v>
      </c>
      <c r="Z11" s="19" t="n">
        <v>0</v>
      </c>
      <c r="AA11" s="19" t="n">
        <v>0</v>
      </c>
      <c r="AB11" s="19" t="n">
        <v>0</v>
      </c>
      <c r="AC11" s="19" t="n">
        <v>0</v>
      </c>
      <c r="AD11" s="19" t="n">
        <v>0</v>
      </c>
      <c r="AE11" s="19" t="n">
        <v>1</v>
      </c>
      <c r="AF11" s="19" t="n">
        <v>0</v>
      </c>
      <c r="AG11" s="19" t="n">
        <v>0</v>
      </c>
      <c r="AH11" s="19" t="n">
        <v>0</v>
      </c>
      <c r="AI11" s="19" t="n">
        <v>0</v>
      </c>
      <c r="AJ11" s="19" t="n">
        <v>0</v>
      </c>
      <c r="AK11" s="19" t="n">
        <v>1</v>
      </c>
      <c r="AL11" s="19" t="n">
        <v>0</v>
      </c>
      <c r="AM11" s="19" t="n">
        <v>0</v>
      </c>
      <c r="AN11" s="19" t="n">
        <v>0</v>
      </c>
      <c r="AO11" s="19" t="n">
        <v>1</v>
      </c>
      <c r="AP11" s="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2026-10-13T19:04:44Z</dcterms:created>
  <dcterms:modified xmlns:dcterms="http://purl.org/dc/terms/" xmlns:xsi="http://www.w3.org/2001/XMLSchema-instance" xsi:type="dcterms:W3CDTF">2026-10-13T19:04:44Z</dcterms:modified>
</cp:coreProperties>
</file>