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 3\Documents\"/>
    </mc:Choice>
  </mc:AlternateContent>
  <xr:revisionPtr revIDLastSave="0" documentId="8_{547153DE-57F8-45E0-BC55-ACF2A3C909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akeholder Map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<sst xmlns="http://schemas.openxmlformats.org/spreadsheetml/2006/main" count="39" uniqueCount="39">
  <si>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>STAKEHOLDER MAP</t>
  </si>
  <si>
    <t>PROJECT NAME: SISTEM INFORMASI KLINIK (Klinik Sehat Bersama)</t>
  </si>
  <si>
    <t>No.</t>
  </si>
  <si>
    <t>Stakeholder</t>
  </si>
  <si>
    <t>Power</t>
  </si>
  <si>
    <t>Interest</t>
  </si>
  <si>
    <t>Analisis (Alasan Nilai)</t>
  </si>
  <si>
    <t>Strategi Komunikasi</t>
  </si>
  <si>
    <t>Kepala Klinik</t>
  </si>
  <si>
    <t>Pemimpin proyek dan pengambil keputusan utama; sangat butuh sistem terintegrasi untuk informasi keputusan.</t>
  </si>
  <si>
    <t>Libatkan di setiap keputusan strategis, rapat rutin, persetujuan tiap milestone.</t>
  </si>
  <si>
    <t>Pemilik Klinik</t>
  </si>
  <si>
    <t>Pemilik dana dan penentu arah bisnis; ingin layanan meningkat dan bisnis berkembang.</t>
  </si>
  <si>
    <t>Laporan progres berkala, libatkan pada keputusan anggaran dan prioritas fitur.</t>
  </si>
  <si>
    <t>Dokter</t>
  </si>
  <si>
    <t>Pengguna inti rekam medis; penerimaan Dokter menentukan keberhasilan adopsi sistem.</t>
  </si>
  <si>
    <t>Libatkan sejak desain, uji coba bersama, kumpulkan masukan alur pemeriksaan.</t>
  </si>
  <si>
    <t>Divisi IT</t>
  </si>
  <si>
    <t>Bertanggung jawab implementasi, keamanan, integrasi, dan pemeliharaan; sangat bergantung pada hasil proyek.</t>
  </si>
  <si>
    <t>Koordinasi intensif dan monitoring rutin.</t>
  </si>
  <si>
    <t>Vendor Pengembang</t>
  </si>
  <si>
    <t>Memegang kendali teknis, tetapi punya banyak proyek lain sehingga perhatian terbagi.</t>
  </si>
  <si>
    <t>Buat SLA, awasi timeline, jaga kepuasan kontrak.</t>
  </si>
  <si>
    <t>Kasir/Keuangan</t>
  </si>
  <si>
    <t>Butuh pencatatan pembayaran dan laporan transaksi akurat; tidak menentukan keputusan proyek.</t>
  </si>
  <si>
    <t>Demo fitur pembayaran, pelatihan, dan komunikasi rutin.</t>
  </si>
  <si>
    <t>Apoteker</t>
  </si>
  <si>
    <t>Butuh informasi resep dan stok obat yang akurat; berpengaruh sedang pada alur layanan obat.</t>
  </si>
  <si>
    <t>Pelatihan, dukungan teknis, tampung masukan fitur stok dan resep.</t>
  </si>
  <si>
    <t>Perawat</t>
  </si>
  <si>
    <t>Pengguna harian untuk mencatat tindakan dan kondisi pasien, tetapi tidak menentukan keputusan.</t>
  </si>
  <si>
    <t>Pelatihan, panduan penggunaan, dan feedback loop.</t>
  </si>
  <si>
    <t>Petugas Pendaftaran</t>
  </si>
  <si>
    <t>Paling terdampak langsung (antrean dan kecepatan daftar), tetapi pengaruh keputusan kecil.</t>
  </si>
  <si>
    <t>Uji coba alur pendaftaran, pelatihan, dan notifikasi rutin.</t>
  </si>
  <si>
    <t>Pasien</t>
  </si>
  <si>
    <t>Penerima layanan, berharap proses lebih cepat dan akurat, tidak terlibat langsung dalam proyek.</t>
  </si>
  <si>
    <t>Survei kepuasan dan pengumuman layanan; cukup dimonitor.</t>
  </si>
  <si>
    <t>Chart Axis (garis batas)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</si>
</sst>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9000"/>
        <bgColor rgb="FFED7D31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3" borderId="0" xfId="1" applyAlignment="1">
      <alignment vertical="top" wrapText="1"/>
    </xf>
    <xf numFmtId="0" fontId="4" fillId="3" borderId="0" xfId="1" applyFont="1" applyAlignment="1">
      <alignment vertical="center" indent="1"/>
    </xf>
    <xf numFmtId="0" fontId="4" fillId="3" borderId="0" xfId="1" applyFont="1"/>
    <xf numFmtId="0" fontId="5" fillId="0" borderId="0" xfId="0" applyFont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ED7D31"/>
      <rgbColor rgb="FF878787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STAKEHOLDER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298626301386226E-2"/>
          <c:y val="0.12532639383425001"/>
          <c:w val="0.95268093028947554"/>
          <c:h val="0.7487727086774042"/>
        </c:manualLayout>
      </c:layout>
      <c:scatterChart>
        <c:scatterStyle val="lineMarker"/>
        <c:varyColors val="0"/>
        <c:ser>
          <c:idx val="0"/>
          <c:order val="0"/>
          <c:tx>
            <c:v>Kepala Klinik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Map'!$D$5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FD-415A-AF4E-A362B36CC95B}"/>
            </c:ext>
          </c:extLst>
        </c:ser>
        <c:ser>
          <c:idx val="1"/>
          <c:order val="1"/>
          <c:tx>
            <c:v>Pemilik Klinik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Map'!$C$6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FD-415A-AF4E-A362B36CC95B}"/>
            </c:ext>
          </c:extLst>
        </c:ser>
        <c:ser>
          <c:idx val="2"/>
          <c:order val="2"/>
          <c:tx>
            <c:v>Dokter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Map'!$D$7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FD-415A-AF4E-A362B36CC95B}"/>
            </c:ext>
          </c:extLst>
        </c:ser>
        <c:ser>
          <c:idx val="3"/>
          <c:order val="3"/>
          <c:tx>
            <c:v>Divisi IT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dLbl>
              <c:idx val="0"/>
              <c:layout>
                <c:manualLayout>
                  <c:x val="6.1054890400571514E-2"/>
                  <c:y val="2.244983509851159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FD-415A-AF4E-A362B36CC9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Map'!$C$8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FD-415A-AF4E-A362B36CC95B}"/>
            </c:ext>
          </c:extLst>
        </c:ser>
        <c:ser>
          <c:idx val="4"/>
          <c:order val="4"/>
          <c:tx>
            <c:v>Vendor Pengembang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Map'!$C$9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FD-415A-AF4E-A362B36CC95B}"/>
            </c:ext>
          </c:extLst>
        </c:ser>
        <c:ser>
          <c:idx val="5"/>
          <c:order val="5"/>
          <c:tx>
            <c:v>Kasir/Keuangan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xVal>
            <c:numRef>
              <c:f>'Stakeholder Map'!$D$10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FD-415A-AF4E-A362B36CC95B}"/>
            </c:ext>
          </c:extLst>
        </c:ser>
        <c:ser>
          <c:idx val="6"/>
          <c:order val="6"/>
          <c:tx>
            <c:v>Apoteker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Map'!$D$11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FD-415A-AF4E-A362B36CC95B}"/>
            </c:ext>
          </c:extLst>
        </c:ser>
        <c:ser>
          <c:idx val="7"/>
          <c:order val="7"/>
          <c:tx>
            <c:v>Perawat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Map'!$D$12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Map'!$C$12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FD-415A-AF4E-A362B36CC95B}"/>
            </c:ext>
          </c:extLst>
        </c:ser>
        <c:ser>
          <c:idx val="8"/>
          <c:order val="8"/>
          <c:tx>
            <c:v>Petugas Pendaftaran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2E75B6"/>
              </a:solidFill>
            </c:spPr>
          </c:marker>
          <c:dLbls>
            <c:dLbl>
              <c:idx val="0"/>
              <c:layout>
                <c:manualLayout>
                  <c:x val="-1.2025963260718659E-2"/>
                  <c:y val="2.405339474840527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906654196376478"/>
                      <c:h val="3.91430173184442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D7FD-415A-AF4E-A362B36CC9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Map'!$D$13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Map'!$C$13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FD-415A-AF4E-A362B36CC95B}"/>
            </c:ext>
          </c:extLst>
        </c:ser>
        <c:ser>
          <c:idx val="9"/>
          <c:order val="9"/>
          <c:tx>
            <c:v>Pasien</c:v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Map'!$D$14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Map'!$C$14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FD-415A-AF4E-A362B36CC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446"/>
        <c:axId val="47329493"/>
      </c:scatterChart>
      <c:valAx>
        <c:axId val="35026446"/>
        <c:scaling>
          <c:orientation val="minMax"/>
          <c:max val="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329493"/>
        <c:crossesAt val="3"/>
        <c:crossBetween val="midCat"/>
        <c:majorUnit val="1"/>
      </c:valAx>
      <c:valAx>
        <c:axId val="47329493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026446"/>
        <c:crossesAt val="3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18</xdr:col>
      <xdr:colOff>473040</xdr:colOff>
      <xdr:row>11</xdr:row>
      <xdr:rowOff>35640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Normal="100" workbookViewId="0">
      <selection activeCell="N13" sqref="N13"/>
    </sheetView>
  </sheetViews>
  <sheetFormatPr defaultColWidth="8.7109375" defaultRowHeight="15" x14ac:dyDescent="0.25"/>
  <cols>
    <col min="1" max="1" width="6" customWidth="1"/>
    <col min="2" max="2" width="24" customWidth="1"/>
    <col min="3" max="4" width="9" customWidth="1"/>
    <col min="5" max="5" width="48" customWidth="1"/>
    <col min="6" max="6" width="40" customWidth="1"/>
  </cols>
  <sheetData>
    <row r="1" spans="1:19" ht="31.5" customHeight="1" x14ac:dyDescent="0.25">
      <c r="A1" s="7" t="s">
        <v>0</v>
      </c>
      <c r="B1" s="7"/>
      <c r="C1" s="7"/>
      <c r="D1" s="7"/>
      <c r="E1" s="7"/>
      <c r="F1" s="7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8" t="s">
        <v>1</v>
      </c>
      <c r="B2" s="8"/>
      <c r="C2" s="8"/>
      <c r="D2" s="8"/>
      <c r="E2" s="8"/>
      <c r="F2" s="8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5"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42" customHeight="1" x14ac:dyDescent="0.25">
      <c r="A5" s="2">
        <v>1</v>
      </c>
      <c r="B5" s="3" t="s">
        <v>8</v>
      </c>
      <c r="C5" s="2">
        <v>5</v>
      </c>
      <c r="D5" s="2">
        <v>5</v>
      </c>
      <c r="E5" s="3" t="s">
        <v>9</v>
      </c>
      <c r="F5" s="3" t="s">
        <v>10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42" customHeight="1" x14ac:dyDescent="0.25">
      <c r="A6" s="2">
        <v>2</v>
      </c>
      <c r="B6" s="3" t="s">
        <v>11</v>
      </c>
      <c r="C6" s="2">
        <v>5</v>
      </c>
      <c r="D6" s="2">
        <v>4</v>
      </c>
      <c r="E6" s="3" t="s">
        <v>12</v>
      </c>
      <c r="F6" s="3" t="s">
        <v>13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42" customHeight="1" x14ac:dyDescent="0.25">
      <c r="A7" s="2">
        <v>3</v>
      </c>
      <c r="B7" s="3" t="s">
        <v>14</v>
      </c>
      <c r="C7" s="2">
        <v>4</v>
      </c>
      <c r="D7" s="2">
        <v>5</v>
      </c>
      <c r="E7" s="3" t="s">
        <v>15</v>
      </c>
      <c r="F7" s="3" t="s">
        <v>16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42" customHeight="1" x14ac:dyDescent="0.25">
      <c r="A8" s="2">
        <v>4</v>
      </c>
      <c r="B8" s="3" t="s">
        <v>17</v>
      </c>
      <c r="C8" s="2">
        <v>4</v>
      </c>
      <c r="D8" s="2">
        <v>5</v>
      </c>
      <c r="E8" s="3" t="s">
        <v>18</v>
      </c>
      <c r="F8" s="3" t="s">
        <v>19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42" customHeight="1" x14ac:dyDescent="0.25">
      <c r="A9" s="2">
        <v>5</v>
      </c>
      <c r="B9" s="3" t="s">
        <v>20</v>
      </c>
      <c r="C9" s="2">
        <v>4</v>
      </c>
      <c r="D9" s="2">
        <v>3</v>
      </c>
      <c r="E9" s="3" t="s">
        <v>21</v>
      </c>
      <c r="F9" s="3" t="s">
        <v>22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42" customHeight="1" x14ac:dyDescent="0.25">
      <c r="A10" s="2">
        <v>6</v>
      </c>
      <c r="B10" s="3" t="s">
        <v>23</v>
      </c>
      <c r="C10" s="2">
        <v>3</v>
      </c>
      <c r="D10" s="2">
        <v>4</v>
      </c>
      <c r="E10" s="3" t="s">
        <v>24</v>
      </c>
      <c r="F10" s="3" t="s">
        <v>25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42" customHeight="1" x14ac:dyDescent="0.25">
      <c r="A11" s="2">
        <v>7</v>
      </c>
      <c r="B11" s="3" t="s">
        <v>26</v>
      </c>
      <c r="C11" s="2">
        <v>3</v>
      </c>
      <c r="D11" s="2">
        <v>4</v>
      </c>
      <c r="E11" s="3" t="s">
        <v>27</v>
      </c>
      <c r="F11" s="3" t="s">
        <v>28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42" customHeight="1" x14ac:dyDescent="0.25">
      <c r="A12" s="2">
        <v>8</v>
      </c>
      <c r="B12" s="3" t="s">
        <v>29</v>
      </c>
      <c r="C12" s="2">
        <v>2</v>
      </c>
      <c r="D12" s="2">
        <v>4</v>
      </c>
      <c r="E12" s="3" t="s">
        <v>30</v>
      </c>
      <c r="F12" s="3" t="s">
        <v>31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42" customHeight="1" x14ac:dyDescent="0.25">
      <c r="A13" s="2">
        <v>9</v>
      </c>
      <c r="B13" s="3" t="s">
        <v>32</v>
      </c>
      <c r="C13" s="2">
        <v>2</v>
      </c>
      <c r="D13" s="2">
        <v>5</v>
      </c>
      <c r="E13" s="3" t="s">
        <v>33</v>
      </c>
      <c r="F13" s="3" t="s">
        <v>34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42" customHeight="1" x14ac:dyDescent="0.25">
      <c r="A14" s="2">
        <v>10</v>
      </c>
      <c r="B14" s="3" t="s">
        <v>35</v>
      </c>
      <c r="C14" s="2">
        <v>2</v>
      </c>
      <c r="D14" s="2">
        <v>3</v>
      </c>
      <c r="E14" s="3" t="s">
        <v>36</v>
      </c>
      <c r="F14" s="3" t="s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5">
      <c r="B15" s="4" t="s">
        <v>38</v>
      </c>
      <c r="C15" s="5">
        <v>3</v>
      </c>
      <c r="D15" s="5">
        <v>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" customHeight="1" x14ac:dyDescent="0.25">
      <c r="A17" s="6"/>
      <c r="B17" s="6"/>
      <c r="C17" s="6"/>
      <c r="D17" s="6"/>
      <c r="E17" s="6"/>
      <c r="F17" s="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5">
      <c r="A18" s="6"/>
      <c r="B18" s="6"/>
      <c r="C18" s="6"/>
      <c r="D18" s="6"/>
      <c r="E18" s="6"/>
      <c r="F18" s="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x14ac:dyDescent="0.25"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</sheetData>
  <mergeCells count="3">
    <mergeCell ref="A1:F1"/>
    <mergeCell ref="A2:F2"/>
    <mergeCell ref="A17:F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Mahasiswa 3</cp:lastModifiedBy>
  <cp:revision>1</cp:revision>
  <dcterms:created xsi:type="dcterms:W3CDTF">2026-10-02T07:18:17Z</dcterms:created>
  <dcterms:modified xsi:type="dcterms:W3CDTF">2026-10-02T08:05:28Z</dcterms:modified>
  <dc:language>en-US</dc:language>
</cp:coreProperties>
</file>