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ae46519d9f6f6d4/2025/Curso Oracle ONE/Hackaton/testing/output/"/>
    </mc:Choice>
  </mc:AlternateContent>
  <xr:revisionPtr revIDLastSave="2" documentId="8_{8E93A5D8-88E1-434F-BA67-36A5A93C6D3B}" xr6:coauthVersionLast="47" xr6:coauthVersionMax="47" xr10:uidLastSave="{570FC2DC-1521-47EF-86CB-3C04159D533C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<sst xmlns="http://schemas.openxmlformats.org/spreadsheetml/2006/main" count="19" uniqueCount="19">
  <si>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hoja</t>
  </si>
  <si>
    <t>accuracy</t>
  </si>
  <si>
    <t>precision</t>
  </si>
  <si>
    <t>recall</t>
  </si>
  <si>
    <t>f1_score</t>
  </si>
  <si>
    <t>cl</t>
  </si>
  <si>
    <t>arg</t>
  </si>
  <si>
    <t>col</t>
  </si>
  <si>
    <t>vez</t>
  </si>
  <si>
    <t>mex</t>
  </si>
  <si>
    <t>esp</t>
  </si>
  <si>
    <t>pos_fuerte</t>
  </si>
  <si>
    <t>pos_leve</t>
  </si>
  <si>
    <t>nega_fuerte</t>
  </si>
  <si>
    <t>nega_leve</t>
  </si>
  <si>
    <t>ironia_negativa</t>
  </si>
  <si>
    <t>ironia_positiva</t>
  </si>
  <si>
    <t>sarcasmo_negativo</t>
  </si>
  <si>
    <t>sarcasmo_positivo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</si>
</sst>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2" max="2" width="18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t="s">
        <v>5</v>
      </c>
      <c r="C3" s="2">
        <v>0.91249999999999998</v>
      </c>
      <c r="D3" s="2">
        <v>0.88372093023255816</v>
      </c>
      <c r="E3" s="2">
        <v>0.95</v>
      </c>
      <c r="F3" s="2">
        <v>0.91566265060240959</v>
      </c>
    </row>
    <row r="4" spans="2:6" x14ac:dyDescent="0.25">
      <c r="B4" t="s">
        <v>6</v>
      </c>
      <c r="C4" s="2">
        <v>0.91874999999999996</v>
      </c>
      <c r="D4" s="2">
        <v>0.86021505376344087</v>
      </c>
      <c r="E4" s="2">
        <v>1</v>
      </c>
      <c r="F4" s="2">
        <v>0.92485549132947975</v>
      </c>
    </row>
    <row r="5" spans="2:6" x14ac:dyDescent="0.25">
      <c r="B5" t="s">
        <v>7</v>
      </c>
      <c r="C5" s="2">
        <v>0.88749999999999996</v>
      </c>
      <c r="D5" s="2">
        <v>0.82978723404255317</v>
      </c>
      <c r="E5" s="2">
        <v>0.97499999999999998</v>
      </c>
      <c r="F5" s="2">
        <v>0.89655172413793105</v>
      </c>
    </row>
    <row r="6" spans="2:6" x14ac:dyDescent="0.25">
      <c r="B6" t="s">
        <v>8</v>
      </c>
      <c r="C6" s="2">
        <v>0.80625000000000002</v>
      </c>
      <c r="D6" s="2">
        <v>0.7289719626168224</v>
      </c>
      <c r="E6" s="2">
        <v>0.97499999999999998</v>
      </c>
      <c r="F6" s="2">
        <v>0.83422459893048129</v>
      </c>
    </row>
    <row r="7" spans="2:6" x14ac:dyDescent="0.25">
      <c r="B7" t="s">
        <v>9</v>
      </c>
      <c r="C7" s="2">
        <v>0.8125</v>
      </c>
      <c r="D7" s="2">
        <v>0.73148148148148151</v>
      </c>
      <c r="E7" s="2">
        <v>0.98750000000000004</v>
      </c>
      <c r="F7" s="2">
        <v>0.84042553191489366</v>
      </c>
    </row>
    <row r="8" spans="2:6" x14ac:dyDescent="0.25">
      <c r="B8" t="s">
        <v>10</v>
      </c>
      <c r="C8" s="2">
        <v>0.81874999999999998</v>
      </c>
      <c r="D8" s="2">
        <v>0.73394495412844041</v>
      </c>
      <c r="E8" s="2">
        <v>1</v>
      </c>
      <c r="F8" s="2">
        <v>0.84656084656084651</v>
      </c>
    </row>
    <row r="9" spans="2:6" x14ac:dyDescent="0.25">
      <c r="B9" t="s">
        <v>11</v>
      </c>
      <c r="C9" s="2">
        <v>1</v>
      </c>
      <c r="D9" s="2">
        <v>1</v>
      </c>
      <c r="E9" s="2">
        <v>1</v>
      </c>
      <c r="F9" s="2">
        <v>1</v>
      </c>
    </row>
    <row r="10" spans="2:6" x14ac:dyDescent="0.25">
      <c r="B10" t="s">
        <v>12</v>
      </c>
      <c r="C10" s="2">
        <v>0.76</v>
      </c>
      <c r="D10" s="2">
        <v>1</v>
      </c>
      <c r="E10" s="2">
        <v>0.76</v>
      </c>
      <c r="F10" s="2">
        <v>0.86363636363636365</v>
      </c>
    </row>
    <row r="11" spans="2:6" x14ac:dyDescent="0.25">
      <c r="B11" t="s">
        <v>13</v>
      </c>
      <c r="C11" s="2">
        <v>0.79</v>
      </c>
      <c r="D11" s="2">
        <v>0</v>
      </c>
      <c r="E11" s="2">
        <v>0</v>
      </c>
      <c r="F11" s="2">
        <v>0</v>
      </c>
    </row>
    <row r="12" spans="2:6" x14ac:dyDescent="0.25">
      <c r="B12" t="s">
        <v>14</v>
      </c>
      <c r="C12" s="2">
        <v>0.92</v>
      </c>
      <c r="D12" s="2">
        <v>0</v>
      </c>
      <c r="E12" s="2">
        <v>0</v>
      </c>
      <c r="F12" s="2">
        <v>0</v>
      </c>
    </row>
    <row r="13" spans="2:6" x14ac:dyDescent="0.25">
      <c r="B13" t="s">
        <v>15</v>
      </c>
      <c r="C13" s="2">
        <v>0.24</v>
      </c>
      <c r="D13" s="2">
        <v>0</v>
      </c>
      <c r="E13" s="2">
        <v>0</v>
      </c>
      <c r="F13" s="2">
        <v>0</v>
      </c>
    </row>
    <row r="14" spans="2:6" x14ac:dyDescent="0.25">
      <c r="B14" t="s">
        <v>16</v>
      </c>
      <c r="C14" s="2">
        <v>0.62</v>
      </c>
      <c r="D14" s="2">
        <v>1</v>
      </c>
      <c r="E14" s="2">
        <v>0.62</v>
      </c>
      <c r="F14" s="2">
        <v>0.76543209876543206</v>
      </c>
    </row>
    <row r="15" spans="2:6" x14ac:dyDescent="0.25">
      <c r="B15" t="s">
        <v>17</v>
      </c>
      <c r="C15" s="2">
        <v>0.13</v>
      </c>
      <c r="D15" s="2">
        <v>0</v>
      </c>
      <c r="E15" s="2">
        <v>0</v>
      </c>
      <c r="F15" s="2">
        <v>0</v>
      </c>
    </row>
    <row r="16" spans="2:6" x14ac:dyDescent="0.25">
      <c r="B16" t="s">
        <v>18</v>
      </c>
      <c r="C16" s="2">
        <v>0.34</v>
      </c>
      <c r="D16" s="2">
        <v>1</v>
      </c>
      <c r="E16" s="2">
        <v>0.34</v>
      </c>
      <c r="F16" s="2">
        <v>0.5074626865671642</v>
      </c>
    </row>
  </sheetData>
  <conditionalFormatting sqref="C3:C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Magdalena Pérez Mardones</cp:lastModifiedBy>
  <dcterms:created xsi:type="dcterms:W3CDTF">2026-01-20T01:38:04Z</dcterms:created>
  <dcterms:modified xsi:type="dcterms:W3CDTF">2026-01-20T03:40:50Z</dcterms:modified>
</cp:coreProperties>
</file>