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ae46519d9f6f6d4/2025/Curso Oracle ONE/Hackaton/testing/output/test-03/"/>
    </mc:Choice>
  </mc:AlternateContent>
  <xr:revisionPtr revIDLastSave="0" documentId="8_{FFEEB334-A307-4085-9449-7836993CE5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<sst xmlns="http://schemas.openxmlformats.org/spreadsheetml/2006/main" count="16" uniqueCount="16">
  <si>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accuracy</t>
  </si>
  <si>
    <t>precision</t>
  </si>
  <si>
    <t>recall</t>
  </si>
  <si>
    <t>f1_score</t>
  </si>
  <si>
    <t>general</t>
  </si>
  <si>
    <t>cl</t>
  </si>
  <si>
    <t>arg</t>
  </si>
  <si>
    <t>col</t>
  </si>
  <si>
    <t>vez</t>
  </si>
  <si>
    <t>mex</t>
  </si>
  <si>
    <t>esp</t>
  </si>
  <si>
    <t>fuerte</t>
  </si>
  <si>
    <t>leve</t>
  </si>
  <si>
    <t>ironia</t>
  </si>
  <si>
    <t>sarcasmo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</si>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</sst>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Sheet1!$A$2:$A$12</c:f>
              <c:strCache>
                <c:ptCount val="11"/>
                <c:pt idx="0">
                  <c:v>general</c:v>
                </c:pt>
                <c:pt idx="1">
                  <c:v>cl</c:v>
                </c:pt>
                <c:pt idx="2">
                  <c:v>arg</c:v>
                </c:pt>
                <c:pt idx="3">
                  <c:v>col</c:v>
                </c:pt>
                <c:pt idx="4">
                  <c:v>vez</c:v>
                </c:pt>
                <c:pt idx="5">
                  <c:v>mex</c:v>
                </c:pt>
                <c:pt idx="6">
                  <c:v>esp</c:v>
                </c:pt>
                <c:pt idx="7">
                  <c:v>fuerte</c:v>
                </c:pt>
                <c:pt idx="8">
                  <c:v>leve</c:v>
                </c:pt>
                <c:pt idx="9">
                  <c:v>ironia</c:v>
                </c:pt>
                <c:pt idx="10">
                  <c:v>sarcasmo</c:v>
                </c:pt>
              </c:strCache>
            </c:strRef>
          </c:cat>
          <c:val>
            <c:numRef>
              <c:f>Sheet1!$B$2:$B$12</c:f>
              <c:numCache>
                <c:formatCode>0.00</c:formatCode>
                <c:ptCount val="11"/>
                <c:pt idx="0">
                  <c:v>0.82499999999999996</c:v>
                </c:pt>
                <c:pt idx="1">
                  <c:v>0.88124999999999998</c:v>
                </c:pt>
                <c:pt idx="2">
                  <c:v>0.91874999999999996</c:v>
                </c:pt>
                <c:pt idx="3">
                  <c:v>0.91874999999999996</c:v>
                </c:pt>
                <c:pt idx="4">
                  <c:v>0.83750000000000002</c:v>
                </c:pt>
                <c:pt idx="5">
                  <c:v>0.85</c:v>
                </c:pt>
                <c:pt idx="6">
                  <c:v>0.89375000000000004</c:v>
                </c:pt>
                <c:pt idx="7">
                  <c:v>0.86</c:v>
                </c:pt>
                <c:pt idx="8">
                  <c:v>0.69499999999999995</c:v>
                </c:pt>
                <c:pt idx="9">
                  <c:v>0.4</c:v>
                </c:pt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0-436C-951F-9FE30E49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365903"/>
        <c:axId val="1996368783"/>
      </c:lineChart>
      <c:catAx>
        <c:axId val="19963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96368783"/>
        <c:crosses val="autoZero"/>
        <c:auto val="1"/>
        <c:lblAlgn val="ctr"/>
        <c:lblOffset val="100"/>
        <c:noMultiLvlLbl val="0"/>
      </c:catAx>
      <c:valAx>
        <c:axId val="19963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9636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Sentiment</a:t>
            </a:r>
            <a:r>
              <a:rPr lang="es-CL" baseline="0"/>
              <a:t> API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Sheet1!$A$2:$A$12</c:f>
              <c:strCache>
                <c:ptCount val="11"/>
                <c:pt idx="0">
                  <c:v>general</c:v>
                </c:pt>
                <c:pt idx="1">
                  <c:v>cl</c:v>
                </c:pt>
                <c:pt idx="2">
                  <c:v>arg</c:v>
                </c:pt>
                <c:pt idx="3">
                  <c:v>col</c:v>
                </c:pt>
                <c:pt idx="4">
                  <c:v>vez</c:v>
                </c:pt>
                <c:pt idx="5">
                  <c:v>mex</c:v>
                </c:pt>
                <c:pt idx="6">
                  <c:v>esp</c:v>
                </c:pt>
                <c:pt idx="7">
                  <c:v>fuerte</c:v>
                </c:pt>
                <c:pt idx="8">
                  <c:v>leve</c:v>
                </c:pt>
                <c:pt idx="9">
                  <c:v>ironia</c:v>
                </c:pt>
                <c:pt idx="10">
                  <c:v>sarcasmo</c:v>
                </c:pt>
              </c:strCache>
            </c:strRef>
          </c:cat>
          <c:val>
            <c:numRef>
              <c:f>Sheet1!$B$2:$B$12</c:f>
              <c:numCache>
                <c:formatCode>0.00</c:formatCode>
                <c:ptCount val="11"/>
                <c:pt idx="0">
                  <c:v>0.82499999999999996</c:v>
                </c:pt>
                <c:pt idx="1">
                  <c:v>0.88124999999999998</c:v>
                </c:pt>
                <c:pt idx="2">
                  <c:v>0.91874999999999996</c:v>
                </c:pt>
                <c:pt idx="3">
                  <c:v>0.91874999999999996</c:v>
                </c:pt>
                <c:pt idx="4">
                  <c:v>0.83750000000000002</c:v>
                </c:pt>
                <c:pt idx="5">
                  <c:v>0.85</c:v>
                </c:pt>
                <c:pt idx="6">
                  <c:v>0.89375000000000004</c:v>
                </c:pt>
                <c:pt idx="7">
                  <c:v>0.86</c:v>
                </c:pt>
                <c:pt idx="8">
                  <c:v>0.69499999999999995</c:v>
                </c:pt>
                <c:pt idx="9">
                  <c:v>0.4</c:v>
                </c:pt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7-4941-891A-73924858532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Sheet1!$A$2:$A$12</c:f>
              <c:strCache>
                <c:ptCount val="11"/>
                <c:pt idx="0">
                  <c:v>general</c:v>
                </c:pt>
                <c:pt idx="1">
                  <c:v>cl</c:v>
                </c:pt>
                <c:pt idx="2">
                  <c:v>arg</c:v>
                </c:pt>
                <c:pt idx="3">
                  <c:v>col</c:v>
                </c:pt>
                <c:pt idx="4">
                  <c:v>vez</c:v>
                </c:pt>
                <c:pt idx="5">
                  <c:v>mex</c:v>
                </c:pt>
                <c:pt idx="6">
                  <c:v>esp</c:v>
                </c:pt>
                <c:pt idx="7">
                  <c:v>fuerte</c:v>
                </c:pt>
                <c:pt idx="8">
                  <c:v>leve</c:v>
                </c:pt>
                <c:pt idx="9">
                  <c:v>ironia</c:v>
                </c:pt>
                <c:pt idx="10">
                  <c:v>sarcasmo</c:v>
                </c:pt>
              </c:strCache>
            </c:strRef>
          </c:cat>
          <c:val>
            <c:numRef>
              <c:f>Sheet1!$C$2:$C$12</c:f>
              <c:numCache>
                <c:formatCode>0.00</c:formatCode>
                <c:ptCount val="11"/>
                <c:pt idx="0">
                  <c:v>0.95138888888888884</c:v>
                </c:pt>
                <c:pt idx="1">
                  <c:v>0.92957746478873238</c:v>
                </c:pt>
                <c:pt idx="2">
                  <c:v>0.95890410958904104</c:v>
                </c:pt>
                <c:pt idx="3">
                  <c:v>0.94666666666666666</c:v>
                </c:pt>
                <c:pt idx="4">
                  <c:v>0.8</c:v>
                </c:pt>
                <c:pt idx="5">
                  <c:v>0.81111111111111112</c:v>
                </c:pt>
                <c:pt idx="6">
                  <c:v>0.88888888888888884</c:v>
                </c:pt>
                <c:pt idx="7">
                  <c:v>0.93902439024390238</c:v>
                </c:pt>
                <c:pt idx="8">
                  <c:v>0.86792452830188682</c:v>
                </c:pt>
                <c:pt idx="9">
                  <c:v>0.38095238095238088</c:v>
                </c:pt>
                <c:pt idx="10">
                  <c:v>0.21249999999999999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37-4941-891A-73924858532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Sheet1!$A$2:$A$12</c:f>
              <c:strCache>
                <c:ptCount val="11"/>
                <c:pt idx="0">
                  <c:v>general</c:v>
                </c:pt>
                <c:pt idx="1">
                  <c:v>cl</c:v>
                </c:pt>
                <c:pt idx="2">
                  <c:v>arg</c:v>
                </c:pt>
                <c:pt idx="3">
                  <c:v>col</c:v>
                </c:pt>
                <c:pt idx="4">
                  <c:v>vez</c:v>
                </c:pt>
                <c:pt idx="5">
                  <c:v>mex</c:v>
                </c:pt>
                <c:pt idx="6">
                  <c:v>esp</c:v>
                </c:pt>
                <c:pt idx="7">
                  <c:v>fuerte</c:v>
                </c:pt>
                <c:pt idx="8">
                  <c:v>leve</c:v>
                </c:pt>
                <c:pt idx="9">
                  <c:v>ironia</c:v>
                </c:pt>
                <c:pt idx="10">
                  <c:v>sarcasmo</c:v>
                </c:pt>
              </c:strCache>
            </c:strRef>
          </c:cat>
          <c:val>
            <c:numRef>
              <c:f>Sheet1!$D$2:$D$12</c:f>
              <c:numCache>
                <c:formatCode>0.00</c:formatCode>
                <c:ptCount val="11"/>
                <c:pt idx="0">
                  <c:v>0.68500000000000005</c:v>
                </c:pt>
                <c:pt idx="1">
                  <c:v>0.82499999999999996</c:v>
                </c:pt>
                <c:pt idx="2">
                  <c:v>0.875</c:v>
                </c:pt>
                <c:pt idx="3">
                  <c:v>0.88749999999999996</c:v>
                </c:pt>
                <c:pt idx="4">
                  <c:v>0.9</c:v>
                </c:pt>
                <c:pt idx="5">
                  <c:v>0.91249999999999998</c:v>
                </c:pt>
                <c:pt idx="6">
                  <c:v>0.9</c:v>
                </c:pt>
                <c:pt idx="7">
                  <c:v>0.77</c:v>
                </c:pt>
                <c:pt idx="8">
                  <c:v>0.46</c:v>
                </c:pt>
                <c:pt idx="9">
                  <c:v>0.32</c:v>
                </c:pt>
                <c:pt idx="1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37-4941-891A-73924858532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f1_score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Sheet1!$A$2:$A$12</c:f>
              <c:strCache>
                <c:ptCount val="11"/>
                <c:pt idx="0">
                  <c:v>general</c:v>
                </c:pt>
                <c:pt idx="1">
                  <c:v>cl</c:v>
                </c:pt>
                <c:pt idx="2">
                  <c:v>arg</c:v>
                </c:pt>
                <c:pt idx="3">
                  <c:v>col</c:v>
                </c:pt>
                <c:pt idx="4">
                  <c:v>vez</c:v>
                </c:pt>
                <c:pt idx="5">
                  <c:v>mex</c:v>
                </c:pt>
                <c:pt idx="6">
                  <c:v>esp</c:v>
                </c:pt>
                <c:pt idx="7">
                  <c:v>fuerte</c:v>
                </c:pt>
                <c:pt idx="8">
                  <c:v>leve</c:v>
                </c:pt>
                <c:pt idx="9">
                  <c:v>ironia</c:v>
                </c:pt>
                <c:pt idx="10">
                  <c:v>sarcasmo</c:v>
                </c:pt>
              </c:strCache>
            </c:strRef>
          </c:cat>
          <c:val>
            <c:numRef>
              <c:f>Sheet1!$E$2:$E$12</c:f>
              <c:numCache>
                <c:formatCode>0.00</c:formatCode>
                <c:ptCount val="11"/>
                <c:pt idx="0">
                  <c:v>0.79651162790697672</c:v>
                </c:pt>
                <c:pt idx="1">
                  <c:v>0.8741721854304636</c:v>
                </c:pt>
                <c:pt idx="2">
                  <c:v>0.91503267973856206</c:v>
                </c:pt>
                <c:pt idx="3">
                  <c:v>0.91612903225806452</c:v>
                </c:pt>
                <c:pt idx="4">
                  <c:v>0.84705882352941175</c:v>
                </c:pt>
                <c:pt idx="5">
                  <c:v>0.85882352941176465</c:v>
                </c:pt>
                <c:pt idx="6">
                  <c:v>0.89440993788819878</c:v>
                </c:pt>
                <c:pt idx="7">
                  <c:v>0.84615384615384615</c:v>
                </c:pt>
                <c:pt idx="8">
                  <c:v>0.60130718954248363</c:v>
                </c:pt>
                <c:pt idx="9">
                  <c:v>0.34782608695652167</c:v>
                </c:pt>
                <c:pt idx="10">
                  <c:v>0.18888888888888891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37-4941-891A-73924858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236783"/>
        <c:axId val="2084219023"/>
      </c:lineChart>
      <c:catAx>
        <c:axId val="208423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4219023"/>
        <c:crosses val="autoZero"/>
        <c:auto val="1"/>
        <c:lblAlgn val="ctr"/>
        <c:lblOffset val="100"/>
        <c:noMultiLvlLbl val="0"/>
      </c:catAx>
      <c:valAx>
        <c:axId val="20842190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423678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0</xdr:row>
      <xdr:rowOff>128587</xdr:rowOff>
    </xdr:from>
    <xdr:to>
      <xdr:col>15</xdr:col>
      <xdr:colOff>285750</xdr:colOff>
      <xdr:row>15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0576BB-1B54-B453-332F-2C1AB8492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16</xdr:row>
      <xdr:rowOff>61912</xdr:rowOff>
    </xdr:from>
    <xdr:to>
      <xdr:col>15</xdr:col>
      <xdr:colOff>342900</xdr:colOff>
      <xdr:row>30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C3C617-373B-5658-3352-1CA468FCA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4" workbookViewId="0">
      <selection activeCell="T19" sqref="T19"/>
    </sheetView>
  </sheetViews>
  <sheetFormatPr baseColWidth="10" defaultColWidth="9.140625" defaultRowHeight="15" x14ac:dyDescent="0.25"/>
  <sheetData>
    <row r="1" spans="1:5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s="1">
        <v>0.82499999999999996</v>
      </c>
      <c r="C2" s="1">
        <v>0.95138888888888884</v>
      </c>
      <c r="D2" s="1">
        <v>0.68500000000000005</v>
      </c>
      <c r="E2" s="1">
        <v>0.79651162790697672</v>
      </c>
    </row>
    <row r="3" spans="1:5" x14ac:dyDescent="0.25">
      <c r="A3" t="s">
        <v>5</v>
      </c>
      <c r="B3" s="1">
        <v>0.88124999999999998</v>
      </c>
      <c r="C3" s="1">
        <v>0.92957746478873238</v>
      </c>
      <c r="D3" s="1">
        <v>0.82499999999999996</v>
      </c>
      <c r="E3" s="1">
        <v>0.8741721854304636</v>
      </c>
    </row>
    <row r="4" spans="1:5" x14ac:dyDescent="0.25">
      <c r="A4" t="s">
        <v>6</v>
      </c>
      <c r="B4" s="1">
        <v>0.91874999999999996</v>
      </c>
      <c r="C4" s="1">
        <v>0.95890410958904104</v>
      </c>
      <c r="D4" s="1">
        <v>0.875</v>
      </c>
      <c r="E4" s="1">
        <v>0.91503267973856206</v>
      </c>
    </row>
    <row r="5" spans="1:5" x14ac:dyDescent="0.25">
      <c r="A5" t="s">
        <v>7</v>
      </c>
      <c r="B5" s="1">
        <v>0.91874999999999996</v>
      </c>
      <c r="C5" s="1">
        <v>0.94666666666666666</v>
      </c>
      <c r="D5" s="1">
        <v>0.88749999999999996</v>
      </c>
      <c r="E5" s="1">
        <v>0.91612903225806452</v>
      </c>
    </row>
    <row r="6" spans="1:5" x14ac:dyDescent="0.25">
      <c r="A6" t="s">
        <v>8</v>
      </c>
      <c r="B6" s="1">
        <v>0.83750000000000002</v>
      </c>
      <c r="C6" s="1">
        <v>0.8</v>
      </c>
      <c r="D6" s="1">
        <v>0.9</v>
      </c>
      <c r="E6" s="1">
        <v>0.84705882352941175</v>
      </c>
    </row>
    <row r="7" spans="1:5" x14ac:dyDescent="0.25">
      <c r="A7" t="s">
        <v>9</v>
      </c>
      <c r="B7" s="1">
        <v>0.85</v>
      </c>
      <c r="C7" s="1">
        <v>0.81111111111111112</v>
      </c>
      <c r="D7" s="1">
        <v>0.91249999999999998</v>
      </c>
      <c r="E7" s="1">
        <v>0.85882352941176465</v>
      </c>
    </row>
    <row r="8" spans="1:5" x14ac:dyDescent="0.25">
      <c r="A8" t="s">
        <v>10</v>
      </c>
      <c r="B8" s="1">
        <v>0.89375000000000004</v>
      </c>
      <c r="C8" s="1">
        <v>0.88888888888888884</v>
      </c>
      <c r="D8" s="1">
        <v>0.9</v>
      </c>
      <c r="E8" s="1">
        <v>0.89440993788819878</v>
      </c>
    </row>
    <row r="9" spans="1:5" x14ac:dyDescent="0.25">
      <c r="A9" t="s">
        <v>11</v>
      </c>
      <c r="B9" s="1">
        <v>0.86</v>
      </c>
      <c r="C9" s="1">
        <v>0.93902439024390238</v>
      </c>
      <c r="D9" s="1">
        <v>0.77</v>
      </c>
      <c r="E9" s="1">
        <v>0.84615384615384615</v>
      </c>
    </row>
    <row r="10" spans="1:5" x14ac:dyDescent="0.25">
      <c r="A10" t="s">
        <v>12</v>
      </c>
      <c r="B10" s="1">
        <v>0.69499999999999995</v>
      </c>
      <c r="C10" s="1">
        <v>0.86792452830188682</v>
      </c>
      <c r="D10" s="1">
        <v>0.46</v>
      </c>
      <c r="E10" s="1">
        <v>0.60130718954248363</v>
      </c>
    </row>
    <row r="11" spans="1:5" x14ac:dyDescent="0.25">
      <c r="A11" t="s">
        <v>13</v>
      </c>
      <c r="B11" s="1">
        <v>0.4</v>
      </c>
      <c r="C11" s="1">
        <v>0.38095238095238088</v>
      </c>
      <c r="D11" s="1">
        <v>0.32</v>
      </c>
      <c r="E11" s="1">
        <v>0.34782608695652167</v>
      </c>
    </row>
    <row r="12" spans="1:5" x14ac:dyDescent="0.25">
      <c r="A12" t="s">
        <v>14</v>
      </c>
      <c r="B12" s="1">
        <v>0.27</v>
      </c>
      <c r="C12" s="1">
        <v>0.21249999999999999</v>
      </c>
      <c r="D12" s="1">
        <v>0.17</v>
      </c>
      <c r="E12" s="1">
        <v>0.18888888888888891</v>
      </c>
    </row>
  </sheetData>
  <conditionalFormatting sqref="B2:B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Magdalena Pérez Mardones</cp:lastModifiedBy>
  <dcterms:created xsi:type="dcterms:W3CDTF">2026-01-22T02:22:37Z</dcterms:created>
  <dcterms:modified xsi:type="dcterms:W3CDTF">2026-01-22T02:36:31Z</dcterms:modified>
</cp:coreProperties>
</file>