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git\cpp_homework-exercise\homework\HW1\ch2\"/>
    </mc:Choice>
  </mc:AlternateContent>
  <xr:revisionPtr revIDLastSave="0" documentId="8_{57875E7C-9413-4234-ACC1-A773051D19CD}" xr6:coauthVersionLast="40" xr6:coauthVersionMax="40" xr10:uidLastSave="{00000000-0000-0000-0000-000000000000}"/>
  <bookViews>
    <workbookView xWindow="-98" yWindow="-98" windowWidth="22695" windowHeight="14595" xr2:uid="{208145BA-74DA-4761-9E01-6B64DAF816C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E28" i="1"/>
  <c r="F28" i="1"/>
  <c r="E29" i="1"/>
  <c r="F29" i="1"/>
  <c r="E30" i="1"/>
  <c r="F30" i="1"/>
  <c r="F2" i="1"/>
  <c r="E2" i="1"/>
  <c r="B21" i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11" i="1"/>
  <c r="C11" i="1"/>
  <c r="B12" i="1"/>
  <c r="C12" i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6" i="1"/>
  <c r="C6" i="1" s="1"/>
  <c r="B7" i="1" s="1"/>
  <c r="C7" i="1" s="1"/>
  <c r="B8" i="1" s="1"/>
  <c r="C8" i="1" s="1"/>
  <c r="B9" i="1" s="1"/>
  <c r="C9" i="1" s="1"/>
  <c r="B10" i="1" s="1"/>
  <c r="C10" i="1" s="1"/>
  <c r="C5" i="1"/>
  <c r="B5" i="1"/>
  <c r="C4" i="1"/>
  <c r="B4" i="1"/>
  <c r="C3" i="1"/>
  <c r="B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A4F8-4A69-4B7C-A8CA-E2C719DA6178}">
  <dimension ref="A2:F30"/>
  <sheetViews>
    <sheetView tabSelected="1" workbookViewId="0">
      <selection activeCell="J27" sqref="J27"/>
    </sheetView>
  </sheetViews>
  <sheetFormatPr defaultRowHeight="16.149999999999999" x14ac:dyDescent="0.45"/>
  <sheetData>
    <row r="2" spans="1:6" x14ac:dyDescent="0.45">
      <c r="A2">
        <v>1</v>
      </c>
      <c r="B2">
        <v>1000</v>
      </c>
      <c r="C2">
        <f>B2-100</f>
        <v>900</v>
      </c>
      <c r="E2" s="1">
        <f>ROUNDDOWN(B2,0)</f>
        <v>1000</v>
      </c>
      <c r="F2" s="1">
        <f>ROUNDDOWN(C2,0)</f>
        <v>900</v>
      </c>
    </row>
    <row r="3" spans="1:6" x14ac:dyDescent="0.45">
      <c r="A3">
        <v>2</v>
      </c>
      <c r="B3">
        <f>C2*1.1</f>
        <v>990.00000000000011</v>
      </c>
      <c r="C3">
        <f>B3-100</f>
        <v>890.00000000000011</v>
      </c>
      <c r="E3" s="1">
        <f t="shared" ref="E3:E30" si="0">ROUNDDOWN(B3,0)</f>
        <v>990</v>
      </c>
      <c r="F3" s="1">
        <f t="shared" ref="F3:F30" si="1">ROUNDDOWN(C3,0)</f>
        <v>890</v>
      </c>
    </row>
    <row r="4" spans="1:6" x14ac:dyDescent="0.45">
      <c r="A4">
        <v>3</v>
      </c>
      <c r="B4">
        <f>C3*1.1</f>
        <v>979.00000000000023</v>
      </c>
      <c r="C4">
        <f>B4-100</f>
        <v>879.00000000000023</v>
      </c>
      <c r="E4" s="1">
        <f t="shared" si="0"/>
        <v>979</v>
      </c>
      <c r="F4" s="1">
        <f t="shared" si="1"/>
        <v>879</v>
      </c>
    </row>
    <row r="5" spans="1:6" x14ac:dyDescent="0.45">
      <c r="A5">
        <v>4</v>
      </c>
      <c r="B5">
        <f>C4*1.1</f>
        <v>966.90000000000032</v>
      </c>
      <c r="C5">
        <f>B5-100</f>
        <v>866.90000000000032</v>
      </c>
      <c r="E5" s="1">
        <f t="shared" si="0"/>
        <v>966</v>
      </c>
      <c r="F5" s="1">
        <f t="shared" si="1"/>
        <v>866</v>
      </c>
    </row>
    <row r="6" spans="1:6" x14ac:dyDescent="0.45">
      <c r="A6">
        <v>5</v>
      </c>
      <c r="B6">
        <f t="shared" ref="B6:B20" si="2">C5*1.1</f>
        <v>953.59000000000037</v>
      </c>
      <c r="C6">
        <f t="shared" ref="C6:C20" si="3">B6-100</f>
        <v>853.59000000000037</v>
      </c>
      <c r="E6" s="1">
        <f t="shared" si="0"/>
        <v>953</v>
      </c>
      <c r="F6" s="1">
        <f t="shared" si="1"/>
        <v>853</v>
      </c>
    </row>
    <row r="7" spans="1:6" x14ac:dyDescent="0.45">
      <c r="A7">
        <v>6</v>
      </c>
      <c r="B7">
        <f t="shared" si="2"/>
        <v>938.94900000000052</v>
      </c>
      <c r="C7">
        <f t="shared" si="3"/>
        <v>838.94900000000052</v>
      </c>
      <c r="E7" s="1">
        <f t="shared" si="0"/>
        <v>938</v>
      </c>
      <c r="F7" s="1">
        <f t="shared" si="1"/>
        <v>838</v>
      </c>
    </row>
    <row r="8" spans="1:6" x14ac:dyDescent="0.45">
      <c r="A8">
        <v>7</v>
      </c>
      <c r="B8">
        <f t="shared" si="2"/>
        <v>922.84390000000064</v>
      </c>
      <c r="C8">
        <f t="shared" si="3"/>
        <v>822.84390000000064</v>
      </c>
      <c r="E8" s="1">
        <f t="shared" si="0"/>
        <v>922</v>
      </c>
      <c r="F8" s="1">
        <f t="shared" si="1"/>
        <v>822</v>
      </c>
    </row>
    <row r="9" spans="1:6" x14ac:dyDescent="0.45">
      <c r="A9">
        <v>8</v>
      </c>
      <c r="B9">
        <f t="shared" si="2"/>
        <v>905.12829000000079</v>
      </c>
      <c r="C9">
        <f t="shared" si="3"/>
        <v>805.12829000000079</v>
      </c>
      <c r="E9" s="1">
        <f t="shared" si="0"/>
        <v>905</v>
      </c>
      <c r="F9" s="1">
        <f t="shared" si="1"/>
        <v>805</v>
      </c>
    </row>
    <row r="10" spans="1:6" x14ac:dyDescent="0.45">
      <c r="A10">
        <v>9</v>
      </c>
      <c r="B10">
        <f t="shared" si="2"/>
        <v>885.64111900000091</v>
      </c>
      <c r="C10">
        <f t="shared" si="3"/>
        <v>785.64111900000091</v>
      </c>
      <c r="E10" s="1">
        <f t="shared" si="0"/>
        <v>885</v>
      </c>
      <c r="F10" s="1">
        <f t="shared" si="1"/>
        <v>785</v>
      </c>
    </row>
    <row r="11" spans="1:6" x14ac:dyDescent="0.45">
      <c r="A11">
        <v>10</v>
      </c>
      <c r="B11">
        <f t="shared" si="2"/>
        <v>864.20523090000108</v>
      </c>
      <c r="C11">
        <f t="shared" si="3"/>
        <v>764.20523090000108</v>
      </c>
      <c r="E11" s="1">
        <f t="shared" si="0"/>
        <v>864</v>
      </c>
      <c r="F11" s="1">
        <f t="shared" si="1"/>
        <v>764</v>
      </c>
    </row>
    <row r="12" spans="1:6" x14ac:dyDescent="0.45">
      <c r="A12">
        <v>11</v>
      </c>
      <c r="B12">
        <f t="shared" si="2"/>
        <v>840.62575399000127</v>
      </c>
      <c r="C12">
        <f t="shared" si="3"/>
        <v>740.62575399000127</v>
      </c>
      <c r="E12" s="1">
        <f t="shared" si="0"/>
        <v>840</v>
      </c>
      <c r="F12" s="1">
        <f t="shared" si="1"/>
        <v>740</v>
      </c>
    </row>
    <row r="13" spans="1:6" x14ac:dyDescent="0.45">
      <c r="A13">
        <v>12</v>
      </c>
      <c r="B13">
        <f t="shared" si="2"/>
        <v>814.68832938900141</v>
      </c>
      <c r="C13">
        <f t="shared" si="3"/>
        <v>714.68832938900141</v>
      </c>
      <c r="E13" s="1">
        <f t="shared" si="0"/>
        <v>814</v>
      </c>
      <c r="F13" s="1">
        <f t="shared" si="1"/>
        <v>714</v>
      </c>
    </row>
    <row r="14" spans="1:6" x14ac:dyDescent="0.45">
      <c r="A14">
        <v>13</v>
      </c>
      <c r="B14">
        <f t="shared" si="2"/>
        <v>786.15716232790157</v>
      </c>
      <c r="C14">
        <f t="shared" si="3"/>
        <v>686.15716232790157</v>
      </c>
      <c r="E14" s="1">
        <f t="shared" si="0"/>
        <v>786</v>
      </c>
      <c r="F14" s="1">
        <f t="shared" si="1"/>
        <v>686</v>
      </c>
    </row>
    <row r="15" spans="1:6" x14ac:dyDescent="0.45">
      <c r="A15">
        <v>14</v>
      </c>
      <c r="B15">
        <f t="shared" si="2"/>
        <v>754.77287856069177</v>
      </c>
      <c r="C15">
        <f t="shared" si="3"/>
        <v>654.77287856069177</v>
      </c>
      <c r="E15" s="1">
        <f t="shared" si="0"/>
        <v>754</v>
      </c>
      <c r="F15" s="1">
        <f t="shared" si="1"/>
        <v>654</v>
      </c>
    </row>
    <row r="16" spans="1:6" x14ac:dyDescent="0.45">
      <c r="A16">
        <v>15</v>
      </c>
      <c r="B16">
        <f t="shared" si="2"/>
        <v>720.25016641676098</v>
      </c>
      <c r="C16">
        <f t="shared" si="3"/>
        <v>620.25016641676098</v>
      </c>
      <c r="E16" s="1">
        <f t="shared" si="0"/>
        <v>720</v>
      </c>
      <c r="F16" s="1">
        <f t="shared" si="1"/>
        <v>620</v>
      </c>
    </row>
    <row r="17" spans="1:6" x14ac:dyDescent="0.45">
      <c r="A17">
        <v>16</v>
      </c>
      <c r="B17">
        <f t="shared" si="2"/>
        <v>682.27518305843716</v>
      </c>
      <c r="C17">
        <f t="shared" si="3"/>
        <v>582.27518305843716</v>
      </c>
      <c r="E17" s="1">
        <f t="shared" si="0"/>
        <v>682</v>
      </c>
      <c r="F17" s="1">
        <f t="shared" si="1"/>
        <v>582</v>
      </c>
    </row>
    <row r="18" spans="1:6" x14ac:dyDescent="0.45">
      <c r="A18">
        <v>17</v>
      </c>
      <c r="B18">
        <f t="shared" si="2"/>
        <v>640.50270136428094</v>
      </c>
      <c r="C18">
        <f t="shared" si="3"/>
        <v>540.50270136428094</v>
      </c>
      <c r="E18" s="1">
        <f t="shared" si="0"/>
        <v>640</v>
      </c>
      <c r="F18" s="1">
        <f t="shared" si="1"/>
        <v>540</v>
      </c>
    </row>
    <row r="19" spans="1:6" x14ac:dyDescent="0.45">
      <c r="A19">
        <v>18</v>
      </c>
      <c r="B19">
        <f t="shared" si="2"/>
        <v>594.55297150070908</v>
      </c>
      <c r="C19">
        <f t="shared" si="3"/>
        <v>494.55297150070908</v>
      </c>
      <c r="E19" s="1">
        <f t="shared" si="0"/>
        <v>594</v>
      </c>
      <c r="F19" s="1">
        <f t="shared" si="1"/>
        <v>494</v>
      </c>
    </row>
    <row r="20" spans="1:6" x14ac:dyDescent="0.45">
      <c r="A20">
        <v>19</v>
      </c>
      <c r="B20">
        <f t="shared" si="2"/>
        <v>544.00826865078</v>
      </c>
      <c r="C20">
        <f t="shared" si="3"/>
        <v>444.00826865078</v>
      </c>
      <c r="E20" s="1">
        <f t="shared" si="0"/>
        <v>544</v>
      </c>
      <c r="F20" s="1">
        <f t="shared" si="1"/>
        <v>444</v>
      </c>
    </row>
    <row r="21" spans="1:6" x14ac:dyDescent="0.45">
      <c r="A21">
        <v>20</v>
      </c>
      <c r="B21">
        <f>C20*1.1</f>
        <v>488.40909551585804</v>
      </c>
      <c r="C21">
        <f>B21-100</f>
        <v>388.40909551585804</v>
      </c>
      <c r="E21" s="1">
        <f t="shared" si="0"/>
        <v>488</v>
      </c>
      <c r="F21" s="1">
        <f t="shared" si="1"/>
        <v>388</v>
      </c>
    </row>
    <row r="22" spans="1:6" x14ac:dyDescent="0.45">
      <c r="A22">
        <v>21</v>
      </c>
      <c r="B22">
        <f>C21*1.1</f>
        <v>427.25000506744391</v>
      </c>
      <c r="C22">
        <f>B22-100</f>
        <v>327.25000506744391</v>
      </c>
      <c r="E22" s="1">
        <f t="shared" si="0"/>
        <v>427</v>
      </c>
      <c r="F22" s="1">
        <f t="shared" si="1"/>
        <v>327</v>
      </c>
    </row>
    <row r="23" spans="1:6" x14ac:dyDescent="0.45">
      <c r="A23">
        <v>22</v>
      </c>
      <c r="B23">
        <f t="shared" ref="B23:B30" si="4">C22*1.1</f>
        <v>359.97500557418834</v>
      </c>
      <c r="C23">
        <f t="shared" ref="C23:C30" si="5">B23-100</f>
        <v>259.97500557418834</v>
      </c>
      <c r="E23" s="1">
        <f t="shared" si="0"/>
        <v>359</v>
      </c>
      <c r="F23" s="1">
        <f t="shared" si="1"/>
        <v>259</v>
      </c>
    </row>
    <row r="24" spans="1:6" x14ac:dyDescent="0.45">
      <c r="A24">
        <v>23</v>
      </c>
      <c r="B24">
        <f t="shared" si="4"/>
        <v>285.97250613160719</v>
      </c>
      <c r="C24">
        <f t="shared" si="5"/>
        <v>185.97250613160719</v>
      </c>
      <c r="E24" s="1">
        <f t="shared" si="0"/>
        <v>285</v>
      </c>
      <c r="F24" s="1">
        <f t="shared" si="1"/>
        <v>185</v>
      </c>
    </row>
    <row r="25" spans="1:6" x14ac:dyDescent="0.45">
      <c r="A25">
        <v>24</v>
      </c>
      <c r="B25">
        <f t="shared" si="4"/>
        <v>204.56975674476791</v>
      </c>
      <c r="C25">
        <f t="shared" si="5"/>
        <v>104.56975674476791</v>
      </c>
      <c r="E25" s="1">
        <f t="shared" si="0"/>
        <v>204</v>
      </c>
      <c r="F25" s="1">
        <f t="shared" si="1"/>
        <v>104</v>
      </c>
    </row>
    <row r="26" spans="1:6" x14ac:dyDescent="0.45">
      <c r="A26">
        <v>25</v>
      </c>
      <c r="B26">
        <f t="shared" si="4"/>
        <v>115.02673241924471</v>
      </c>
      <c r="C26">
        <f t="shared" si="5"/>
        <v>15.026732419244709</v>
      </c>
      <c r="E26" s="1">
        <f t="shared" si="0"/>
        <v>115</v>
      </c>
      <c r="F26" s="1">
        <f t="shared" si="1"/>
        <v>15</v>
      </c>
    </row>
    <row r="27" spans="1:6" x14ac:dyDescent="0.45">
      <c r="A27">
        <v>26</v>
      </c>
      <c r="B27">
        <f t="shared" si="4"/>
        <v>16.529405661169182</v>
      </c>
      <c r="C27">
        <f t="shared" si="5"/>
        <v>-83.470594338830821</v>
      </c>
      <c r="E27" s="1">
        <f t="shared" si="0"/>
        <v>16</v>
      </c>
      <c r="F27" s="1">
        <f>ROUNDDOWN(C27,0)</f>
        <v>-83</v>
      </c>
    </row>
    <row r="28" spans="1:6" x14ac:dyDescent="0.45">
      <c r="A28">
        <v>27</v>
      </c>
      <c r="B28">
        <f t="shared" si="4"/>
        <v>-91.817653772713911</v>
      </c>
      <c r="C28">
        <f t="shared" si="5"/>
        <v>-191.81765377271392</v>
      </c>
      <c r="E28" s="1">
        <f t="shared" si="0"/>
        <v>-91</v>
      </c>
      <c r="F28" s="1">
        <f t="shared" si="1"/>
        <v>-191</v>
      </c>
    </row>
    <row r="29" spans="1:6" x14ac:dyDescent="0.45">
      <c r="A29">
        <v>28</v>
      </c>
      <c r="B29">
        <f t="shared" si="4"/>
        <v>-210.99941914998533</v>
      </c>
      <c r="C29">
        <f t="shared" si="5"/>
        <v>-310.99941914998533</v>
      </c>
      <c r="E29" s="1">
        <f t="shared" si="0"/>
        <v>-210</v>
      </c>
      <c r="F29" s="1">
        <f t="shared" si="1"/>
        <v>-310</v>
      </c>
    </row>
    <row r="30" spans="1:6" x14ac:dyDescent="0.45">
      <c r="A30">
        <v>29</v>
      </c>
      <c r="B30">
        <f t="shared" si="4"/>
        <v>-342.0993610649839</v>
      </c>
      <c r="C30">
        <f t="shared" si="5"/>
        <v>-442.0993610649839</v>
      </c>
      <c r="E30" s="1">
        <f t="shared" si="0"/>
        <v>-342</v>
      </c>
      <c r="F30" s="1">
        <f t="shared" si="1"/>
        <v>-442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2019-03-01T01:37:56Z</dcterms:created>
  <dcterms:modified xsi:type="dcterms:W3CDTF">2019-03-01T02:15:58Z</dcterms:modified>
</cp:coreProperties>
</file>